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fukudashunfutoshi/Downloads/"/>
    </mc:Choice>
  </mc:AlternateContent>
  <xr:revisionPtr revIDLastSave="0" documentId="8_{42FC4023-2EC4-9B47-A806-8056D5DD82F8}" xr6:coauthVersionLast="45" xr6:coauthVersionMax="45" xr10:uidLastSave="{00000000-0000-0000-0000-000000000000}"/>
  <bookViews>
    <workbookView xWindow="0" yWindow="480" windowWidth="28800" windowHeight="16240" xr2:uid="{00000000-000D-0000-FFFF-FFFF00000000}"/>
  </bookViews>
  <sheets>
    <sheet name="申込書" sheetId="1" r:id="rId1"/>
    <sheet name="ＳＦデータ" sheetId="4" state="hidden" r:id="rId2"/>
  </sheets>
  <definedNames>
    <definedName name="商品コード表">ＳＦデータ!$D$23:$E$52</definedName>
    <definedName name="商品名">ＳＦデータ!$D$23:$D$52</definedName>
  </definedNames>
  <calcPr calcId="145621" concurrentCalc="0"/>
  <extLst>
    <ext uri="GoogleSheetsCustomDataVersion1">
      <go:sheetsCustomData xmlns:go="http://customooxmlschemas.google.com/" r:id="rId8" roundtripDataSignature="AMtx7mjH3pZjbnN/ppdWQT0OauomqHb1Jw=="/>
    </ext>
  </extLst>
</workbook>
</file>

<file path=xl/sharedStrings.xml><?xml version="1.0" encoding="utf-8"?>
<sst xmlns="http://schemas.openxmlformats.org/spreadsheetml/2006/main" count="137" uniqueCount="129">
  <si>
    <t>以下の条件にて申込み致します。</t>
  </si>
  <si>
    <t>申　込　日</t>
  </si>
  <si>
    <t>年</t>
  </si>
  <si>
    <t>月</t>
  </si>
  <si>
    <t>日</t>
  </si>
  <si>
    <t>フ　リ　ガ　ナ</t>
  </si>
  <si>
    <t>社　　　　名</t>
  </si>
  <si>
    <t>対象施設名</t>
  </si>
  <si>
    <t>〒</t>
  </si>
  <si>
    <t>所　在　地</t>
  </si>
  <si>
    <t>FAX　</t>
  </si>
  <si>
    <t>担当責任者</t>
  </si>
  <si>
    <t>※請求先は申込者と異なる場合のみご記入下さい</t>
  </si>
  <si>
    <t>申　込　内　容</t>
  </si>
  <si>
    <t>備　考</t>
  </si>
  <si>
    <t>案件No</t>
  </si>
  <si>
    <t>親顧客</t>
  </si>
  <si>
    <t>顧客名</t>
  </si>
  <si>
    <t>郵便番号(納入先)</t>
  </si>
  <si>
    <t>都道府県(納入先)</t>
  </si>
  <si>
    <t>市区郡(納入先)</t>
  </si>
  <si>
    <t>町名・番地(納入先)</t>
  </si>
  <si>
    <t>営業マン</t>
  </si>
  <si>
    <t>案件名</t>
  </si>
  <si>
    <t>請求書記載名称</t>
  </si>
  <si>
    <t>商品名</t>
  </si>
  <si>
    <t>商品コード</t>
  </si>
  <si>
    <t>顧客番号</t>
  </si>
  <si>
    <t>請求先</t>
  </si>
  <si>
    <t>郵便番号(請求先)</t>
  </si>
  <si>
    <t>都道府県(請求先)</t>
  </si>
  <si>
    <t>市区郡(請求先)</t>
  </si>
  <si>
    <t>町名・番地(請求先)</t>
  </si>
  <si>
    <t>主窓口担当者</t>
  </si>
  <si>
    <t>受注日</t>
  </si>
  <si>
    <t>受注金額</t>
  </si>
  <si>
    <t>スケジュール月</t>
  </si>
  <si>
    <t>スケジュール金額</t>
  </si>
  <si>
    <t>値引き金額</t>
  </si>
  <si>
    <t>販売手数料率</t>
  </si>
  <si>
    <t>CSA申し送りコメント</t>
  </si>
  <si>
    <t>0000001041</t>
  </si>
  <si>
    <t>株式会社リクルート</t>
  </si>
  <si>
    <t>カスタマーアクションプラットフォームカンパニー ネットビジネス推進室</t>
  </si>
  <si>
    <t>1006640</t>
  </si>
  <si>
    <t>東京都</t>
  </si>
  <si>
    <t>千代田区</t>
  </si>
  <si>
    <t>丸の内1-9-2 グラントウキョウサウスタワー</t>
  </si>
  <si>
    <t>村上 英紀</t>
  </si>
  <si>
    <t>PP_システム運用費（53期）</t>
  </si>
  <si>
    <t>PP_システム運用費</t>
  </si>
  <si>
    <t>ｿｰｼｬﾙﾏｰｹﾃｨﾝｸﾞ 企画開発費</t>
  </si>
  <si>
    <t>BW16000-00002</t>
  </si>
  <si>
    <t>BGW0000001104</t>
  </si>
  <si>
    <t>淺野 健</t>
  </si>
  <si>
    <t>口コミ 初期費用</t>
  </si>
  <si>
    <t>BW11000-00002</t>
  </si>
  <si>
    <t>口コミ 運用費用</t>
  </si>
  <si>
    <t>BW11000-00003</t>
  </si>
  <si>
    <t>ソーシャルメディアリスニング 開発費</t>
  </si>
  <si>
    <t>BW12000-00002</t>
  </si>
  <si>
    <t>ソーシャルメディアリスニング 運用費用</t>
  </si>
  <si>
    <t>BW12000-00003</t>
  </si>
  <si>
    <t>ソーシャルメディアリスニング 初期費用</t>
  </si>
  <si>
    <t>BW12000-00006</t>
  </si>
  <si>
    <t>キーワードマッチSEO 初期費用</t>
  </si>
  <si>
    <t>BW21000-00002</t>
  </si>
  <si>
    <t>キーワードマッチSEO 運用費用</t>
  </si>
  <si>
    <t>BW21000-00003</t>
  </si>
  <si>
    <t>Personal　Targeting 企画開発費</t>
  </si>
  <si>
    <t>BW23000-00002</t>
  </si>
  <si>
    <t>Personal　Targeting 企画運用費</t>
  </si>
  <si>
    <t>BW23000-00003</t>
  </si>
  <si>
    <t>Personal　Targeting 集客企画費</t>
  </si>
  <si>
    <t>BW23000-00004</t>
  </si>
  <si>
    <t>wityou広告 企画開発費</t>
  </si>
  <si>
    <t>BW24000-00002</t>
  </si>
  <si>
    <t>wityou広告 企画運用費</t>
  </si>
  <si>
    <t>BW24000-00003</t>
  </si>
  <si>
    <t>【ProfilePassport-AD:CPC課金】集客費</t>
  </si>
  <si>
    <t>BW24000-00007</t>
  </si>
  <si>
    <t>wityou広告 集客製作費</t>
  </si>
  <si>
    <t>BW24000-00008</t>
  </si>
  <si>
    <t>【ProfilePassport-AD:CPA課金】集客費</t>
  </si>
  <si>
    <t>BW24000-00009</t>
  </si>
  <si>
    <t>【ProfilePassport-AD:CPM課金】集客費</t>
  </si>
  <si>
    <t>BW24000-00010</t>
  </si>
  <si>
    <t>wityou Platform 企画開発費</t>
  </si>
  <si>
    <t>BW25000-00002</t>
  </si>
  <si>
    <t>wityou Platform 企画運用費</t>
  </si>
  <si>
    <t>BW25000-00003</t>
  </si>
  <si>
    <t>【ProfilePassport】初期導入費:SDK</t>
  </si>
  <si>
    <t>BW25000-00011</t>
  </si>
  <si>
    <t>【ProfilePassport】ｱﾌﾟﾘ開発費</t>
  </si>
  <si>
    <t>BW25000-00012</t>
  </si>
  <si>
    <t>【ProfilePassport】運用費:固定</t>
  </si>
  <si>
    <t>BW25000-00013</t>
  </si>
  <si>
    <t>【ProfilePassport】運用費:ﾕｰｻﾞ数従量型</t>
  </si>
  <si>
    <t>BW25000-00014</t>
  </si>
  <si>
    <t>【ProfilePassport】運用費:CPC課金型</t>
  </si>
  <si>
    <t>BW25000-00015</t>
  </si>
  <si>
    <t>Research &amp; Development 企画パッケージ費</t>
  </si>
  <si>
    <t>BW26000-00001</t>
  </si>
  <si>
    <t>Research &amp; Development 企画開発費</t>
  </si>
  <si>
    <t>BW26000-00002</t>
  </si>
  <si>
    <t>Research &amp; Development 企画運用費</t>
  </si>
  <si>
    <t>BW26000-00003</t>
  </si>
  <si>
    <t>Research &amp; Development 集客企画費</t>
  </si>
  <si>
    <t>BW26000-00007</t>
  </si>
  <si>
    <t>企画コンサルティング運用費</t>
  </si>
  <si>
    <t>BW31000-00003</t>
  </si>
  <si>
    <t>企画コンサルティング費用</t>
  </si>
  <si>
    <t>BW31000-00008</t>
  </si>
  <si>
    <t>集客・広告コンサルティング（集客）</t>
  </si>
  <si>
    <t>BW34000-00008</t>
  </si>
  <si>
    <r>
      <t>TEL</t>
    </r>
    <r>
      <rPr>
        <sz val="9"/>
        <color theme="1"/>
        <rFont val="ＭＳ Ｐゴシック"/>
        <family val="3"/>
        <charset val="128"/>
      </rPr>
      <t>　</t>
    </r>
    <phoneticPr fontId="11"/>
  </si>
  <si>
    <r>
      <rPr>
        <sz val="9"/>
        <color theme="1"/>
        <rFont val="ＭＳ Ｐゴシック"/>
        <family val="3"/>
        <charset val="128"/>
      </rPr>
      <t>■お申込みに際しては以下の点につきご了承下さい。
＊法規・公序良俗・弊社掲載基準に反する場合など、弊社にて不適当と判断させて頂いた場合、ご利用ををお断りする場合がございます。
■お申し込みの際にご提供いただいたお客様の個人情報につきましては、細心の注意を払い取り扱い致します。
■契約期間は申込みを承諾した日から</t>
    </r>
    <r>
      <rPr>
        <sz val="9"/>
        <color theme="1"/>
        <rFont val="Calibri"/>
        <family val="2"/>
      </rPr>
      <t>1</t>
    </r>
    <r>
      <rPr>
        <sz val="9"/>
        <color theme="1"/>
        <rFont val="ＭＳ Ｐゴシック"/>
        <family val="3"/>
        <charset val="128"/>
      </rPr>
      <t>年間とします｡ただし､契約期間中であっても当社又は施設運営者のいずれかが契約解除の意思表示をした場合は協議の上、契約解除日を決定のうえ解除できるするものとします。なお、いずれかが契約を更新しない旨解除の意思表示をしないかぎり､本契約はさらに</t>
    </r>
    <r>
      <rPr>
        <sz val="9"/>
        <color theme="1"/>
        <rFont val="Calibri"/>
        <family val="2"/>
      </rPr>
      <t>1</t>
    </r>
    <r>
      <rPr>
        <sz val="9"/>
        <color theme="1"/>
        <rFont val="ＭＳ Ｐゴシック"/>
        <family val="3"/>
        <charset val="128"/>
      </rPr>
      <t>年間自動更新するものとし､以後も同様とします。</t>
    </r>
    <phoneticPr fontId="11"/>
  </si>
  <si>
    <t>申　込　者</t>
    <phoneticPr fontId="11"/>
  </si>
  <si>
    <t>ご希望のプランに丸を付けてください。</t>
    <rPh sb="1" eb="3">
      <t>キボウ</t>
    </rPh>
    <rPh sb="8" eb="9">
      <t>マル</t>
    </rPh>
    <rPh sb="10" eb="11">
      <t>ツ</t>
    </rPh>
    <phoneticPr fontId="11"/>
  </si>
  <si>
    <t>105-0003</t>
    <phoneticPr fontId="11"/>
  </si>
  <si>
    <r>
      <rPr>
        <sz val="9"/>
        <color theme="1"/>
        <rFont val="ＭＳ Ｐゴシック"/>
        <family val="3"/>
        <charset val="128"/>
      </rPr>
      <t>株式会社</t>
    </r>
    <r>
      <rPr>
        <sz val="9"/>
        <color theme="1"/>
        <rFont val="Calibri"/>
        <family val="2"/>
      </rPr>
      <t>FiiT</t>
    </r>
    <r>
      <rPr>
        <sz val="9"/>
        <color theme="1"/>
        <rFont val="ＭＳ Ｐゴシック"/>
        <family val="3"/>
        <charset val="128"/>
      </rPr>
      <t>　御中</t>
    </r>
    <phoneticPr fontId="11"/>
  </si>
  <si>
    <r>
      <t>FitMap</t>
    </r>
    <r>
      <rPr>
        <b/>
        <sz val="16"/>
        <color theme="1"/>
        <rFont val="ＭＳ Ｐゴシック"/>
        <family val="3"/>
        <charset val="128"/>
      </rPr>
      <t>　申　込　書</t>
    </r>
    <phoneticPr fontId="11"/>
  </si>
  <si>
    <t>　　　　　　　　　　　　　　　　　　　　　　　　　　　　　　　　　　　　　　　　　　　　　　　　　　　　　　　　　　　　　　　　　　　　　　　　　　　　　　　　　　　　　　　　　　　　　　　　　　　　　　　　　　　　　　　　　　　　　　　　　　　　　　　　　　　　　　　　　　　　　　　　　　　　　　　　　　　　　　　　　　　　　　　　　　　　　　　　　　　　　　　　　　　　　　　　　　　　　</t>
    <phoneticPr fontId="11"/>
  </si>
  <si>
    <t>フィットネスジム・ヨガ</t>
    <phoneticPr fontId="11"/>
  </si>
  <si>
    <t>パーソナル</t>
    <phoneticPr fontId="11"/>
  </si>
  <si>
    <r>
      <t xml:space="preserve">プレミアムプラン
</t>
    </r>
    <r>
      <rPr>
        <sz val="9"/>
        <color theme="1"/>
        <rFont val="Arial"/>
        <family val="2"/>
      </rPr>
      <t>入会にあたり6,000円の送客手数料。※初月のみシステム初期掲載料5,000円。</t>
    </r>
    <rPh sb="20" eb="21">
      <t xml:space="preserve">エン </t>
    </rPh>
    <rPh sb="29" eb="31">
      <t>ショゲテゥ</t>
    </rPh>
    <phoneticPr fontId="11"/>
  </si>
  <si>
    <r>
      <t xml:space="preserve">スタンダードプラン
</t>
    </r>
    <r>
      <rPr>
        <sz val="9"/>
        <color theme="1"/>
        <rFont val="Arial"/>
        <family val="2"/>
      </rPr>
      <t>入会にあたり3,000円の送客手数料。※初月のみシステム初期掲載料5,000円。</t>
    </r>
    <rPh sb="21" eb="22">
      <t>エn</t>
    </rPh>
    <phoneticPr fontId="11"/>
  </si>
  <si>
    <r>
      <t xml:space="preserve">プレミアムプラン
</t>
    </r>
    <r>
      <rPr>
        <sz val="9"/>
        <rFont val="ＭＳ Ｐゴシック"/>
        <family val="2"/>
        <charset val="128"/>
      </rPr>
      <t>入会にあたり10%の送客手数料。※初月のみシステム初期掲載料5,000円。</t>
    </r>
    <phoneticPr fontId="11"/>
  </si>
  <si>
    <r>
      <t xml:space="preserve">スタンダードプラン
</t>
    </r>
    <r>
      <rPr>
        <sz val="9"/>
        <rFont val="ＭＳ Ｐゴシック"/>
        <family val="2"/>
        <charset val="128"/>
      </rPr>
      <t>入会にあたり5%の送客手数料。※初月のみシステム初期掲載料5,000円。</t>
    </r>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</si>
</sst>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Arial"/>
    </font>
    <font>
      <sz val="9"/>
      <color theme="1"/>
      <name val="Calibri"/>
      <family val="2"/>
    </font>
    <font>
      <sz val="6"/>
      <color theme="1"/>
      <name val="Calibri"/>
      <family val="2"/>
    </font>
    <font>
      <b/>
      <sz val="16"/>
      <color theme="1"/>
      <name val="Calibri"/>
      <family val="2"/>
    </font>
    <font>
      <sz val="11"/>
      <name val="Arial"/>
      <family val="2"/>
    </font>
    <font>
      <sz val="9"/>
      <color theme="1"/>
      <name val="MS PGothic"/>
      <family val="2"/>
      <charset val="128"/>
    </font>
    <font>
      <sz val="14"/>
      <color theme="1"/>
      <name val="Calibri"/>
      <family val="2"/>
    </font>
    <font>
      <sz val="14"/>
      <color theme="1"/>
      <name val="MS PGothic"/>
      <family val="2"/>
      <charset val="128"/>
    </font>
    <font>
      <sz val="16"/>
      <color theme="1"/>
      <name val="Calibri"/>
      <family val="2"/>
    </font>
    <font>
      <sz val="11"/>
      <color theme="1"/>
      <name val="Calibri"/>
      <family val="2"/>
    </font>
    <font>
      <sz val="11"/>
      <color theme="1"/>
      <name val="Calibri"/>
      <family val="2"/>
    </font>
    <font>
      <sz val="6"/>
      <name val="Tsukushi A Round Gothic Bold"/>
      <family val="3"/>
      <charset val="128"/>
    </font>
    <font>
      <sz val="11"/>
      <color theme="1"/>
      <name val="Calibri"/>
      <family val="2"/>
    </font>
    <font>
      <sz val="9"/>
      <color theme="1"/>
      <name val="ＭＳ Ｐゴシック"/>
      <family val="3"/>
      <charset val="128"/>
    </font>
    <font>
      <sz val="10"/>
      <color theme="1"/>
      <name val="ＭＳ Ｐゴシック"/>
      <family val="3"/>
      <charset val="128"/>
    </font>
    <font>
      <sz val="11"/>
      <name val="ＭＳ Ｐゴシック"/>
      <family val="3"/>
      <charset val="128"/>
    </font>
    <font>
      <b/>
      <sz val="16"/>
      <color theme="1"/>
      <name val="ＭＳ Ｐゴシック"/>
      <family val="3"/>
      <charset val="128"/>
    </font>
    <font>
      <sz val="9"/>
      <color theme="1"/>
      <name val="Calibri"/>
      <family val="3"/>
      <charset val="128"/>
    </font>
    <font>
      <sz val="11"/>
      <color theme="1"/>
      <name val="Arial"/>
      <family val="2"/>
    </font>
    <font>
      <sz val="9"/>
      <color theme="1"/>
      <name val="Arial"/>
      <family val="2"/>
    </font>
    <font>
      <sz val="9"/>
      <name val="ＭＳ Ｐゴシック"/>
      <family val="2"/>
      <charset val="128"/>
    </font>
  </fonts>
  <fills count="6">
    <fill>
      <patternFill patternType="none"/>
    </fill>
    <fill>
      <patternFill patternType="gray125"/>
    </fill>
    <fill>
      <patternFill patternType="solid">
        <fgColor rgb="FFF2DBDB"/>
        <bgColor rgb="FFF2DBDB"/>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43">
    <border>
      <left/>
      <right/>
      <top/>
      <bottom/>
      <diagonal/>
    </border>
    <border>
      <left/>
      <right/>
      <top/>
      <bottom style="thick">
        <color rgb="FF000000"/>
      </bottom>
      <diagonal/>
    </border>
    <border>
      <left/>
      <right style="thick">
        <color rgb="FF000000"/>
      </right>
      <top/>
      <bottom style="thick">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n">
        <color rgb="FF000000"/>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style="thin">
        <color rgb="FF000000"/>
      </right>
      <top/>
      <bottom/>
      <diagonal/>
    </border>
    <border>
      <left style="thin">
        <color rgb="FF000000"/>
      </left>
      <right/>
      <top/>
      <bottom style="dotted">
        <color rgb="FF000000"/>
      </bottom>
      <diagonal/>
    </border>
    <border>
      <left/>
      <right/>
      <top/>
      <bottom style="dotted">
        <color rgb="FF000000"/>
      </bottom>
      <diagonal/>
    </border>
    <border>
      <left/>
      <right style="thin">
        <color rgb="FF000000"/>
      </right>
      <top/>
      <bottom style="dotted">
        <color rgb="FF000000"/>
      </bottom>
      <diagonal/>
    </border>
    <border>
      <left/>
      <right style="thick">
        <color rgb="FF000000"/>
      </right>
      <top/>
      <bottom style="dotted">
        <color rgb="FF000000"/>
      </bottom>
      <diagonal/>
    </border>
    <border>
      <left style="thin">
        <color rgb="FF000000"/>
      </left>
      <right/>
      <top style="dotted">
        <color rgb="FF000000"/>
      </top>
      <bottom style="thin">
        <color rgb="FF000000"/>
      </bottom>
      <diagonal/>
    </border>
    <border>
      <left/>
      <right/>
      <top style="dotted">
        <color rgb="FF000000"/>
      </top>
      <bottom style="thin">
        <color rgb="FF000000"/>
      </bottom>
      <diagonal/>
    </border>
    <border>
      <left/>
      <right style="thin">
        <color rgb="FF000000"/>
      </right>
      <top style="dotted">
        <color rgb="FF000000"/>
      </top>
      <bottom style="thin">
        <color rgb="FF000000"/>
      </bottom>
      <diagonal/>
    </border>
    <border>
      <left/>
      <right/>
      <top/>
      <bottom style="thin">
        <color rgb="FF000000"/>
      </bottom>
      <diagonal/>
    </border>
    <border>
      <left/>
      <right style="thick">
        <color rgb="FF000000"/>
      </right>
      <top style="dotted">
        <color rgb="FF000000"/>
      </top>
      <bottom style="thin">
        <color rgb="FF000000"/>
      </bottom>
      <diagonal/>
    </border>
    <border>
      <left style="thin">
        <color rgb="FF000000"/>
      </left>
      <right/>
      <top style="thin">
        <color rgb="FF000000"/>
      </top>
      <bottom style="dotted">
        <color rgb="FF000000"/>
      </bottom>
      <diagonal/>
    </border>
    <border>
      <left/>
      <right/>
      <top style="thin">
        <color rgb="FF000000"/>
      </top>
      <bottom style="dotted">
        <color rgb="FF000000"/>
      </bottom>
      <diagonal/>
    </border>
    <border>
      <left/>
      <right style="thin">
        <color rgb="FF000000"/>
      </right>
      <top style="thin">
        <color rgb="FF000000"/>
      </top>
      <bottom style="dotted">
        <color rgb="FF000000"/>
      </bottom>
      <diagonal/>
    </border>
    <border>
      <left/>
      <right style="thick">
        <color rgb="FF000000"/>
      </right>
      <top style="thin">
        <color rgb="FF000000"/>
      </top>
      <bottom style="dotted">
        <color rgb="FF000000"/>
      </bottom>
      <diagonal/>
    </border>
    <border>
      <left/>
      <right style="thin">
        <color rgb="FF000000"/>
      </right>
      <top/>
      <bottom/>
      <diagonal/>
    </border>
    <border>
      <left/>
      <right style="thick">
        <color rgb="FF000000"/>
      </right>
      <top/>
      <bottom/>
      <diagonal/>
    </border>
    <border>
      <left style="thin">
        <color rgb="FF000000"/>
      </left>
      <right/>
      <top/>
      <bottom/>
      <diagonal/>
    </border>
    <border>
      <left style="thick">
        <color rgb="FF000000"/>
      </left>
      <right style="thin">
        <color rgb="FF000000"/>
      </right>
      <top/>
      <bottom style="thick">
        <color rgb="FF000000"/>
      </bottom>
      <diagonal/>
    </border>
    <border>
      <left/>
      <right style="thin">
        <color rgb="FF000000"/>
      </right>
      <top/>
      <bottom style="thick">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style="dotted">
        <color rgb="FF000000"/>
      </top>
      <bottom style="thick">
        <color rgb="FF000000"/>
      </bottom>
      <diagonal/>
    </border>
    <border>
      <left/>
      <right/>
      <top style="dotted">
        <color rgb="FF000000"/>
      </top>
      <bottom style="thick">
        <color rgb="FF000000"/>
      </bottom>
      <diagonal/>
    </border>
    <border>
      <left/>
      <right style="thick">
        <color rgb="FF000000"/>
      </right>
      <top style="dotted">
        <color rgb="FF000000"/>
      </top>
      <bottom style="thick">
        <color rgb="FF000000"/>
      </bottom>
      <diagonal/>
    </border>
    <border>
      <left/>
      <right style="thick">
        <color rgb="FF000000"/>
      </right>
      <top/>
      <bottom style="thin">
        <color rgb="FF000000"/>
      </bottom>
      <diagonal/>
    </border>
  </borders>
  <cellStyleXfs count="1">
    <xf numFmtId="0" fontId="0" fillId="0" borderId="0"/>
  </cellStyleXfs>
  <cellXfs count="79">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1" xfId="0" applyFont="1" applyBorder="1" applyAlignment="1"/>
    <xf numFmtId="0" fontId="1" fillId="0" borderId="1" xfId="0" applyFont="1" applyBorder="1" applyAlignment="1">
      <alignment vertical="center"/>
    </xf>
    <xf numFmtId="0" fontId="1" fillId="0" borderId="2" xfId="0" applyFont="1" applyBorder="1" applyAlignment="1">
      <alignment vertical="center"/>
    </xf>
    <xf numFmtId="0" fontId="1" fillId="2" borderId="6" xfId="0" applyFont="1" applyFill="1" applyBorder="1" applyAlignment="1">
      <alignment horizontal="right" vertical="center"/>
    </xf>
    <xf numFmtId="0" fontId="1" fillId="2" borderId="6" xfId="0" applyFont="1" applyFill="1" applyBorder="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vertical="center"/>
    </xf>
    <xf numFmtId="0" fontId="9" fillId="0" borderId="0" xfId="0" applyFont="1" applyAlignment="1"/>
    <xf numFmtId="0" fontId="10" fillId="0" borderId="0" xfId="0" applyFont="1" applyAlignment="1">
      <alignment vertical="center"/>
    </xf>
    <xf numFmtId="0" fontId="1" fillId="0" borderId="0" xfId="0" applyFont="1" applyBorder="1" applyAlignment="1">
      <alignment vertical="center"/>
    </xf>
    <xf numFmtId="0" fontId="0" fillId="0" borderId="0" xfId="0" applyFont="1" applyAlignment="1">
      <alignmen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7" xfId="0" applyFont="1" applyBorder="1" applyAlignment="1">
      <alignment horizontal="left" vertical="center"/>
    </xf>
    <xf numFmtId="0" fontId="5" fillId="0" borderId="9"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12" xfId="0" applyFont="1" applyBorder="1" applyAlignment="1">
      <alignment horizontal="left" vertical="center" shrinkToFit="1"/>
    </xf>
    <xf numFmtId="0" fontId="1" fillId="2" borderId="6" xfId="0" applyFont="1" applyFill="1" applyBorder="1" applyAlignment="1">
      <alignment horizontal="center"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0" xfId="0" applyFont="1" applyAlignment="1">
      <alignment horizontal="center" vertical="center"/>
    </xf>
    <xf numFmtId="0" fontId="0" fillId="0" borderId="0" xfId="0" applyFont="1" applyAlignment="1">
      <alignment vertical="center"/>
    </xf>
    <xf numFmtId="0" fontId="1" fillId="0" borderId="27" xfId="0" applyFont="1" applyBorder="1" applyAlignment="1">
      <alignment horizontal="center" vertical="center" textRotation="255"/>
    </xf>
    <xf numFmtId="0" fontId="4" fillId="0" borderId="31" xfId="0" applyFont="1" applyBorder="1" applyAlignment="1">
      <alignment vertical="center"/>
    </xf>
    <xf numFmtId="0" fontId="4" fillId="0" borderId="34" xfId="0" applyFont="1" applyBorder="1" applyAlignment="1">
      <alignment vertical="center"/>
    </xf>
    <xf numFmtId="0" fontId="4" fillId="0" borderId="22" xfId="0" applyFont="1" applyBorder="1" applyAlignment="1">
      <alignment vertical="center"/>
    </xf>
    <xf numFmtId="0" fontId="7" fillId="0" borderId="24" xfId="0" applyFont="1" applyBorder="1" applyAlignment="1">
      <alignment horizontal="left" vertical="center" shrinkToFit="1"/>
    </xf>
    <xf numFmtId="0" fontId="4" fillId="0" borderId="23" xfId="0" applyFont="1" applyBorder="1" applyAlignment="1">
      <alignment vertical="center"/>
    </xf>
    <xf numFmtId="0" fontId="1" fillId="0" borderId="18" xfId="0"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vertical="center"/>
    </xf>
    <xf numFmtId="0" fontId="1" fillId="0" borderId="1" xfId="0" applyFont="1" applyBorder="1" applyAlignment="1">
      <alignment horizontal="center" vertical="center"/>
    </xf>
    <xf numFmtId="0" fontId="4" fillId="0" borderId="1" xfId="0" applyFont="1" applyBorder="1" applyAlignment="1">
      <alignment vertical="center"/>
    </xf>
    <xf numFmtId="0" fontId="4" fillId="0" borderId="26" xfId="0" applyFont="1" applyBorder="1" applyAlignment="1">
      <alignment vertical="center"/>
    </xf>
    <xf numFmtId="0" fontId="1" fillId="0" borderId="38" xfId="0" applyFont="1" applyBorder="1" applyAlignment="1">
      <alignment horizontal="center" vertical="center" textRotation="255"/>
    </xf>
    <xf numFmtId="0" fontId="4" fillId="0" borderId="38" xfId="0" applyFont="1" applyBorder="1" applyAlignment="1">
      <alignment vertical="center"/>
    </xf>
    <xf numFmtId="0" fontId="14" fillId="3" borderId="38" xfId="0" applyFont="1" applyFill="1" applyBorder="1" applyAlignment="1">
      <alignment horizontal="left" vertical="center"/>
    </xf>
    <xf numFmtId="0" fontId="17" fillId="0" borderId="28" xfId="0" applyFont="1" applyBorder="1" applyAlignment="1">
      <alignment horizontal="left" vertical="top" wrapText="1"/>
    </xf>
    <xf numFmtId="0" fontId="17" fillId="0" borderId="29" xfId="0" applyFont="1" applyBorder="1" applyAlignment="1">
      <alignment horizontal="left" vertical="top" wrapText="1"/>
    </xf>
    <xf numFmtId="0" fontId="17" fillId="0" borderId="30" xfId="0" applyFont="1" applyBorder="1" applyAlignment="1">
      <alignment horizontal="left" vertical="top" wrapText="1"/>
    </xf>
    <xf numFmtId="0" fontId="17" fillId="0" borderId="32" xfId="0" applyFont="1" applyBorder="1" applyAlignment="1">
      <alignment horizontal="left" vertical="top" wrapText="1"/>
    </xf>
    <xf numFmtId="0" fontId="17" fillId="0" borderId="0" xfId="0" applyFont="1" applyBorder="1" applyAlignment="1">
      <alignment horizontal="left" vertical="top" wrapText="1"/>
    </xf>
    <xf numFmtId="0" fontId="17" fillId="0" borderId="33" xfId="0" applyFont="1" applyBorder="1" applyAlignment="1">
      <alignment horizontal="left" vertical="top" wrapText="1"/>
    </xf>
    <xf numFmtId="0" fontId="17" fillId="0" borderId="35" xfId="0" applyFont="1" applyBorder="1" applyAlignment="1">
      <alignment horizontal="left" vertical="top" wrapText="1"/>
    </xf>
    <xf numFmtId="0" fontId="17" fillId="0" borderId="36" xfId="0" applyFont="1" applyBorder="1" applyAlignment="1">
      <alignment horizontal="left" vertical="top" wrapText="1"/>
    </xf>
    <xf numFmtId="0" fontId="17" fillId="0" borderId="37" xfId="0" applyFont="1" applyBorder="1" applyAlignment="1">
      <alignment horizontal="left" vertical="top" wrapText="1"/>
    </xf>
    <xf numFmtId="0" fontId="3" fillId="0" borderId="0" xfId="0" applyFont="1" applyAlignment="1">
      <alignment horizontal="center" vertical="center"/>
    </xf>
    <xf numFmtId="0" fontId="1" fillId="0" borderId="3"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13" fillId="0" borderId="8" xfId="0" applyFont="1" applyBorder="1" applyAlignment="1">
      <alignment horizontal="center" vertical="center" textRotation="255"/>
    </xf>
    <xf numFmtId="0" fontId="4" fillId="0" borderId="8" xfId="0" applyFont="1" applyBorder="1" applyAlignment="1">
      <alignment vertical="center"/>
    </xf>
    <xf numFmtId="0" fontId="4" fillId="0" borderId="25" xfId="0" applyFont="1" applyBorder="1" applyAlignment="1">
      <alignment vertical="center"/>
    </xf>
    <xf numFmtId="0" fontId="1" fillId="0" borderId="9"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1" fillId="0" borderId="13"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8" fillId="2" borderId="39" xfId="0" applyFont="1" applyFill="1" applyBorder="1" applyAlignment="1">
      <alignment horizontal="left" vertical="center"/>
    </xf>
    <xf numFmtId="0" fontId="8" fillId="2" borderId="40" xfId="0" applyFont="1" applyFill="1" applyBorder="1" applyAlignment="1">
      <alignment horizontal="left" vertical="center"/>
    </xf>
    <xf numFmtId="0" fontId="8" fillId="2" borderId="41" xfId="0" applyFont="1" applyFill="1" applyBorder="1" applyAlignment="1">
      <alignment horizontal="left" vertical="center"/>
    </xf>
    <xf numFmtId="0" fontId="1" fillId="0" borderId="16" xfId="0" applyFont="1" applyBorder="1" applyAlignment="1">
      <alignment horizontal="left" vertical="center"/>
    </xf>
    <xf numFmtId="0" fontId="1" fillId="0" borderId="42" xfId="0" applyFont="1" applyBorder="1" applyAlignment="1">
      <alignment horizontal="left" vertical="center"/>
    </xf>
    <xf numFmtId="0" fontId="12" fillId="4" borderId="38" xfId="0" applyFont="1" applyFill="1" applyBorder="1" applyAlignment="1">
      <alignment horizontal="center" vertical="center" wrapText="1"/>
    </xf>
    <xf numFmtId="0" fontId="12" fillId="5" borderId="38"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5" fillId="0" borderId="38" xfId="0" applyFont="1" applyBorder="1" applyAlignment="1">
      <alignment horizontal="left" vertical="center" wrapText="1"/>
    </xf>
    <xf numFmtId="0" fontId="0" fillId="0" borderId="38" xfId="0" applyFont="1" applyBorder="1" applyAlignment="1">
      <alignment horizontal="left" vertical="center"/>
    </xf>
    <xf numFmtId="0" fontId="18" fillId="0" borderId="38" xfId="0" applyFont="1" applyBorder="1" applyAlignment="1">
      <alignment horizontal="left" vertical="center" wrapText="1"/>
    </xf>
    <xf numFmtId="0" fontId="18" fillId="0" borderId="38" xfId="0" applyFont="1" applyBorder="1" applyAlignment="1">
      <alignment horizontal="left" vertical="center"/>
    </xf>
  </cellXfs>
  <cellStyles count="1">
    <cellStyle name="標準" xfId="0" builtinId="0"/>
  </cellStyles>
  <dxfs count="3">
    <dxf>
      <font>
        <color theme="0"/>
      </font>
      <fill>
        <patternFill patternType="none"/>
      </fill>
    </dxf>
    <dxf>
      <font>
        <color theme="0"/>
      </font>
      <fill>
        <patternFill patternType="none"/>
      </fill>
    </dxf>
    <dxf>
      <font>
        <color theme="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997"/>
  <sheetViews>
    <sheetView showGridLines="0" tabSelected="1" zoomScale="107" workbookViewId="0">
      <selection activeCell="AS5" sqref="AS5"/>
    </sheetView>
  </sheetViews>
  <sheetFormatPr baseColWidth="10" defaultColWidth="12.6640625" defaultRowHeight="15" customHeight="1"/>
  <cols>
    <col min="1" max="1" width="3" customWidth="1"/>
    <col min="2" max="5" width="3.6640625" customWidth="1"/>
    <col min="6" max="22" width="2.1640625" customWidth="1"/>
    <col min="23" max="26" width="3" customWidth="1"/>
    <col min="27" max="30" width="2.1640625" customWidth="1"/>
    <col min="31" max="31" width="5.6640625" customWidth="1"/>
    <col min="32" max="40" width="2.1640625" customWidth="1"/>
  </cols>
  <sheetData>
    <row r="1" spans="1:40" ht="13.5" customHeight="1">
      <c r="A1" s="1" t="s">
        <v>120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2"/>
    </row>
    <row r="2" spans="1:40" ht="21.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2"/>
    </row>
    <row r="3" spans="1:40" ht="27.75" customHeight="1">
      <c r="A3" s="54" t="s">
        <v>121</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
    </row>
    <row r="4" spans="1:40" ht="25.5" customHeight="1" thickBot="1">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2"/>
    </row>
    <row r="5" spans="1:40" ht="27.75" customHeight="1" thickTop="1" thickBot="1">
      <c r="A5" s="5" t="s">
        <v>0</v>
      </c>
      <c r="B5" s="6"/>
      <c r="C5" s="6"/>
      <c r="D5" s="6"/>
      <c r="E5" s="6"/>
      <c r="F5" s="6"/>
      <c r="G5" s="6"/>
      <c r="H5" s="6"/>
      <c r="I5" s="6"/>
      <c r="J5" s="6"/>
      <c r="K5" s="6"/>
      <c r="L5" s="6"/>
      <c r="M5" s="6"/>
      <c r="N5" s="6"/>
      <c r="O5" s="6"/>
      <c r="P5" s="6"/>
      <c r="Q5" s="6"/>
      <c r="R5" s="6"/>
      <c r="S5" s="6"/>
      <c r="T5" s="6"/>
      <c r="U5" s="6"/>
      <c r="V5" s="6"/>
      <c r="W5" s="6"/>
      <c r="X5" s="7"/>
      <c r="Y5" s="55" t="s">
        <v>1</v>
      </c>
      <c r="Z5" s="56"/>
      <c r="AA5" s="56"/>
      <c r="AB5" s="57"/>
      <c r="AC5" s="8">
        <v>2</v>
      </c>
      <c r="AD5" s="9">
        <v>0</v>
      </c>
      <c r="AE5" s="10"/>
      <c r="AF5" s="10"/>
      <c r="AG5" s="10" t="s">
        <v>2</v>
      </c>
      <c r="AH5" s="24"/>
      <c r="AI5" s="24"/>
      <c r="AJ5" s="10" t="s">
        <v>3</v>
      </c>
      <c r="AK5" s="24"/>
      <c r="AL5" s="24"/>
      <c r="AM5" s="11" t="s">
        <v>4</v>
      </c>
      <c r="AN5" s="2"/>
    </row>
    <row r="6" spans="1:40" ht="13.5" customHeight="1" thickTop="1">
      <c r="A6" s="58" t="s">
        <v>117</v>
      </c>
      <c r="B6" s="61" t="s">
        <v>5</v>
      </c>
      <c r="C6" s="62"/>
      <c r="D6" s="62"/>
      <c r="E6" s="63"/>
      <c r="F6" s="21"/>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3"/>
      <c r="AN6" s="2"/>
    </row>
    <row r="7" spans="1:40" ht="42" customHeight="1">
      <c r="A7" s="59"/>
      <c r="B7" s="64" t="s">
        <v>6</v>
      </c>
      <c r="C7" s="65"/>
      <c r="D7" s="65"/>
      <c r="E7" s="66"/>
      <c r="F7" s="18"/>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20"/>
      <c r="AN7" s="2"/>
    </row>
    <row r="8" spans="1:40" ht="13.5" customHeight="1">
      <c r="A8" s="59"/>
      <c r="B8" s="36" t="s">
        <v>5</v>
      </c>
      <c r="C8" s="37"/>
      <c r="D8" s="37"/>
      <c r="E8" s="38"/>
      <c r="F8" s="25"/>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7"/>
      <c r="AN8" s="2"/>
    </row>
    <row r="9" spans="1:40" ht="27.75" customHeight="1">
      <c r="A9" s="59"/>
      <c r="B9" s="64" t="s">
        <v>7</v>
      </c>
      <c r="C9" s="65"/>
      <c r="D9" s="65"/>
      <c r="E9" s="66"/>
      <c r="F9" s="18"/>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20"/>
      <c r="AN9" s="2"/>
    </row>
    <row r="10" spans="1:40" ht="13.5" customHeight="1">
      <c r="A10" s="59"/>
      <c r="B10" s="36" t="s">
        <v>5</v>
      </c>
      <c r="C10" s="37"/>
      <c r="D10" s="37"/>
      <c r="E10" s="38"/>
      <c r="F10" s="25"/>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7"/>
      <c r="AN10" s="2"/>
    </row>
    <row r="11" spans="1:40" ht="13.5" customHeight="1">
      <c r="A11" s="59"/>
      <c r="B11" s="4"/>
      <c r="C11" s="4"/>
      <c r="D11" s="4"/>
      <c r="E11" s="12"/>
      <c r="F11" s="4" t="s">
        <v>8</v>
      </c>
      <c r="G11" s="1" t="s">
        <v>119</v>
      </c>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3"/>
      <c r="AN11" s="2"/>
    </row>
    <row r="12" spans="1:40" ht="27.75" customHeight="1">
      <c r="A12" s="59"/>
      <c r="B12" s="28" t="s">
        <v>9</v>
      </c>
      <c r="C12" s="29"/>
      <c r="D12" s="29"/>
      <c r="E12" s="33"/>
      <c r="F12" s="34"/>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35"/>
      <c r="AN12" s="2"/>
    </row>
    <row r="13" spans="1:40" ht="13.5" customHeight="1">
      <c r="A13" s="59"/>
      <c r="B13" s="4"/>
      <c r="C13" s="4"/>
      <c r="D13" s="4"/>
      <c r="E13" s="12"/>
      <c r="F13" s="28" t="s">
        <v>115</v>
      </c>
      <c r="G13" s="29"/>
      <c r="H13" s="70"/>
      <c r="I13" s="70"/>
      <c r="J13" s="70"/>
      <c r="K13" s="70"/>
      <c r="L13" s="70"/>
      <c r="M13" s="70"/>
      <c r="N13" s="70"/>
      <c r="O13" s="70"/>
      <c r="P13" s="70"/>
      <c r="Q13" s="70"/>
      <c r="R13" s="70"/>
      <c r="S13" s="70"/>
      <c r="T13" s="70"/>
      <c r="U13" s="70"/>
      <c r="V13" s="70"/>
      <c r="W13" s="28" t="s">
        <v>10</v>
      </c>
      <c r="X13" s="29"/>
      <c r="Y13" s="70"/>
      <c r="Z13" s="70"/>
      <c r="AA13" s="70"/>
      <c r="AB13" s="70"/>
      <c r="AC13" s="70"/>
      <c r="AD13" s="70"/>
      <c r="AE13" s="70"/>
      <c r="AF13" s="70"/>
      <c r="AG13" s="70"/>
      <c r="AH13" s="70"/>
      <c r="AI13" s="70"/>
      <c r="AJ13" s="70"/>
      <c r="AK13" s="70"/>
      <c r="AL13" s="70"/>
      <c r="AM13" s="71"/>
      <c r="AN13" s="2"/>
    </row>
    <row r="14" spans="1:40" ht="13.5" customHeight="1">
      <c r="A14" s="59"/>
      <c r="B14" s="36" t="s">
        <v>5</v>
      </c>
      <c r="C14" s="37"/>
      <c r="D14" s="37"/>
      <c r="E14" s="38"/>
      <c r="F14" s="25"/>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7"/>
      <c r="AN14" s="2"/>
    </row>
    <row r="15" spans="1:40" ht="27.75" customHeight="1" thickBot="1">
      <c r="A15" s="60"/>
      <c r="B15" s="39" t="s">
        <v>11</v>
      </c>
      <c r="C15" s="40"/>
      <c r="D15" s="40"/>
      <c r="E15" s="41"/>
      <c r="F15" s="67"/>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9"/>
      <c r="AN15" s="2"/>
    </row>
    <row r="16" spans="1:40" ht="23.25" customHeight="1" thickTop="1">
      <c r="A16" s="1" t="s">
        <v>12</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2"/>
    </row>
    <row r="17" spans="1:40" ht="13.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2"/>
    </row>
    <row r="18" spans="1:40" ht="27.75" customHeight="1">
      <c r="A18" s="42" t="s">
        <v>13</v>
      </c>
      <c r="B18" s="44" t="s">
        <v>118</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2"/>
    </row>
    <row r="19" spans="1:40" ht="30.75" customHeight="1">
      <c r="A19" s="43"/>
      <c r="B19" s="74" t="s">
        <v>123</v>
      </c>
      <c r="C19" s="74"/>
      <c r="D19" s="74"/>
      <c r="E19" s="73"/>
      <c r="F19" s="73"/>
      <c r="G19" s="73"/>
      <c r="H19" s="77" t="s">
        <v>125</v>
      </c>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2"/>
    </row>
    <row r="20" spans="1:40" ht="30.75" customHeight="1">
      <c r="A20" s="43"/>
      <c r="B20" s="74"/>
      <c r="C20" s="74"/>
      <c r="D20" s="74"/>
      <c r="E20" s="73"/>
      <c r="F20" s="73"/>
      <c r="G20" s="73"/>
      <c r="H20" s="77" t="s">
        <v>126</v>
      </c>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2"/>
    </row>
    <row r="21" spans="1:40" s="17" customFormat="1" ht="30.75" customHeight="1">
      <c r="A21" s="43"/>
      <c r="B21" s="74" t="s">
        <v>124</v>
      </c>
      <c r="C21" s="74"/>
      <c r="D21" s="74"/>
      <c r="E21" s="72"/>
      <c r="F21" s="72"/>
      <c r="G21" s="72"/>
      <c r="H21" s="75" t="s">
        <v>127</v>
      </c>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2"/>
    </row>
    <row r="22" spans="1:40" ht="30.75" customHeight="1">
      <c r="A22" s="43"/>
      <c r="B22" s="74"/>
      <c r="C22" s="74"/>
      <c r="D22" s="74"/>
      <c r="E22" s="73"/>
      <c r="F22" s="73"/>
      <c r="G22" s="73"/>
      <c r="H22" s="75" t="s">
        <v>128</v>
      </c>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2"/>
    </row>
    <row r="23" spans="1:40" ht="17.25" customHeight="1" thickBot="1">
      <c r="A23" s="1"/>
      <c r="B23" s="1"/>
      <c r="C23" s="1"/>
      <c r="D23" s="1"/>
      <c r="E23" s="1"/>
      <c r="F23" s="1"/>
      <c r="G23" s="1"/>
      <c r="H23" s="1"/>
      <c r="I23" s="1"/>
      <c r="J23" s="1"/>
      <c r="K23" s="1"/>
      <c r="L23" s="1"/>
      <c r="M23" s="1"/>
      <c r="N23" s="1"/>
      <c r="O23" s="1"/>
      <c r="P23" s="1"/>
      <c r="Q23" s="1"/>
      <c r="R23" s="1"/>
      <c r="S23" s="1"/>
      <c r="T23" s="1"/>
      <c r="U23" s="1"/>
      <c r="V23" s="1"/>
      <c r="W23" s="1"/>
      <c r="X23" s="1"/>
      <c r="Y23" s="16"/>
      <c r="Z23" s="16"/>
      <c r="AA23" s="16"/>
      <c r="AB23" s="16"/>
      <c r="AC23" s="16"/>
      <c r="AD23" s="1"/>
      <c r="AE23" s="1"/>
      <c r="AF23" s="1"/>
      <c r="AG23" s="1"/>
      <c r="AH23" s="1"/>
      <c r="AI23" s="1"/>
      <c r="AJ23" s="1"/>
      <c r="AK23" s="1"/>
      <c r="AL23" s="1"/>
      <c r="AM23" s="1"/>
      <c r="AN23" s="2"/>
    </row>
    <row r="24" spans="1:40" ht="12.75" customHeight="1">
      <c r="A24" s="30" t="s">
        <v>14</v>
      </c>
      <c r="B24" s="45" t="s">
        <v>116</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7"/>
      <c r="AN24" s="2"/>
    </row>
    <row r="25" spans="1:40" ht="13.5" customHeight="1">
      <c r="A25" s="31"/>
      <c r="B25" s="48"/>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50"/>
      <c r="AN25" s="2"/>
    </row>
    <row r="26" spans="1:40" ht="13.5" customHeight="1">
      <c r="A26" s="31"/>
      <c r="B26" s="48"/>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50"/>
      <c r="AN26" s="1"/>
    </row>
    <row r="27" spans="1:40" ht="14.25" customHeight="1">
      <c r="A27" s="31"/>
      <c r="B27" s="48"/>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50"/>
      <c r="AN27" s="1"/>
    </row>
    <row r="28" spans="1:40" ht="14.25" customHeight="1">
      <c r="A28" s="31"/>
      <c r="B28" s="48"/>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50"/>
      <c r="AN28" s="1"/>
    </row>
    <row r="29" spans="1:40" ht="10.5" customHeight="1" thickBot="1">
      <c r="A29" s="32"/>
      <c r="B29" s="51"/>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3"/>
      <c r="AN29" s="2"/>
    </row>
    <row r="30" spans="1:40" ht="13.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2"/>
    </row>
    <row r="31" spans="1:40" ht="13.5" customHeight="1">
      <c r="A31" s="1"/>
      <c r="B31" s="1"/>
      <c r="C31" s="1"/>
      <c r="D31" s="1"/>
      <c r="E31" s="1"/>
      <c r="F31" s="1"/>
      <c r="G31" s="1"/>
      <c r="H31" s="1"/>
      <c r="I31" s="1"/>
      <c r="J31" s="1"/>
      <c r="K31" s="1"/>
      <c r="L31" s="1"/>
      <c r="M31" s="1"/>
      <c r="N31" s="1"/>
      <c r="O31" s="1"/>
      <c r="P31" s="1"/>
      <c r="Q31" s="1"/>
      <c r="R31" s="1" t="s">
        <v>122</v>
      </c>
      <c r="S31" s="1"/>
      <c r="T31" s="1"/>
      <c r="U31" s="1"/>
      <c r="V31" s="1"/>
      <c r="W31" s="1"/>
      <c r="X31" s="1"/>
      <c r="Y31" s="1"/>
      <c r="Z31" s="1"/>
      <c r="AA31" s="1"/>
      <c r="AB31" s="1"/>
      <c r="AC31" s="1"/>
      <c r="AD31" s="1"/>
      <c r="AE31" s="1"/>
      <c r="AF31" s="1"/>
      <c r="AG31" s="1"/>
      <c r="AH31" s="1"/>
      <c r="AI31" s="1"/>
      <c r="AJ31" s="1"/>
      <c r="AK31" s="1"/>
      <c r="AL31" s="1"/>
      <c r="AM31" s="1"/>
      <c r="AN31" s="2"/>
    </row>
    <row r="32" spans="1:40" ht="13.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2"/>
    </row>
    <row r="33" spans="1:40" ht="13.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2"/>
    </row>
    <row r="34" spans="1:40" ht="13.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2"/>
    </row>
    <row r="35" spans="1:40" ht="13.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2"/>
    </row>
    <row r="36" spans="1:40" ht="13.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2"/>
    </row>
    <row r="37" spans="1:40" ht="13.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2"/>
    </row>
    <row r="38" spans="1:40" ht="13.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2"/>
    </row>
    <row r="39" spans="1:40" ht="13.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2"/>
    </row>
    <row r="40" spans="1:40" ht="13.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2"/>
    </row>
    <row r="41" spans="1:40" ht="13.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2"/>
    </row>
    <row r="42" spans="1:40" ht="13.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2"/>
    </row>
    <row r="43" spans="1:40" ht="13.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2"/>
    </row>
    <row r="44" spans="1:40" ht="13.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2"/>
    </row>
    <row r="45" spans="1:40" ht="13.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2"/>
    </row>
    <row r="46" spans="1:40" ht="13.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2"/>
    </row>
    <row r="47" spans="1:40"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2"/>
    </row>
    <row r="48" spans="1:40" ht="13.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2"/>
    </row>
    <row r="49" spans="1:40" ht="13.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2"/>
    </row>
    <row r="50" spans="1:40"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2"/>
    </row>
    <row r="51" spans="1:40"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2"/>
    </row>
    <row r="52" spans="1:40"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2"/>
    </row>
    <row r="53" spans="1:40"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2"/>
    </row>
    <row r="54" spans="1:40"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2"/>
    </row>
    <row r="55" spans="1:40" ht="13.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2"/>
    </row>
    <row r="56" spans="1:40"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2"/>
    </row>
    <row r="57" spans="1:40"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2"/>
    </row>
    <row r="58" spans="1:40"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2"/>
    </row>
    <row r="59" spans="1:40"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2"/>
    </row>
    <row r="60" spans="1:40"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2"/>
    </row>
    <row r="61" spans="1:40"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2"/>
    </row>
    <row r="62" spans="1:40"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2"/>
    </row>
    <row r="63" spans="1:40"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2"/>
    </row>
    <row r="64" spans="1:40"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2"/>
    </row>
    <row r="65" spans="1:40"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2"/>
    </row>
    <row r="66" spans="1:40"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2"/>
    </row>
    <row r="67" spans="1:40"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2"/>
    </row>
    <row r="68" spans="1:40"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2"/>
    </row>
    <row r="69" spans="1:40"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2"/>
    </row>
    <row r="70" spans="1:40"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2"/>
    </row>
    <row r="71" spans="1:40"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2"/>
    </row>
    <row r="72" spans="1:40"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2"/>
    </row>
    <row r="73" spans="1:40"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2"/>
    </row>
    <row r="74" spans="1:40"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2"/>
    </row>
    <row r="75" spans="1:40"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2"/>
    </row>
    <row r="76" spans="1:40"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2"/>
    </row>
    <row r="77" spans="1:40"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2"/>
    </row>
    <row r="78" spans="1:40"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2"/>
    </row>
    <row r="79" spans="1:40"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2"/>
    </row>
    <row r="80" spans="1:40"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2"/>
    </row>
    <row r="81" spans="1:40"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2"/>
    </row>
    <row r="82" spans="1:40"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2"/>
    </row>
    <row r="83" spans="1:40"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2"/>
    </row>
    <row r="84" spans="1:40"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2"/>
    </row>
    <row r="85" spans="1:40"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2"/>
    </row>
    <row r="86" spans="1:40"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2"/>
    </row>
    <row r="87" spans="1:40"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2"/>
    </row>
    <row r="88" spans="1:40"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2"/>
    </row>
    <row r="89" spans="1:40"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2"/>
    </row>
    <row r="90" spans="1:40"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2"/>
    </row>
    <row r="91" spans="1:40"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2"/>
    </row>
    <row r="92" spans="1:40"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2"/>
    </row>
    <row r="93" spans="1:40"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2"/>
    </row>
    <row r="94" spans="1:40"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2"/>
    </row>
    <row r="95" spans="1:40"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2"/>
    </row>
    <row r="96" spans="1:40"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2"/>
    </row>
    <row r="97" spans="1:40"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2"/>
    </row>
    <row r="98" spans="1:40"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2"/>
    </row>
    <row r="99" spans="1:40"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2"/>
    </row>
    <row r="100" spans="1:40"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2"/>
    </row>
    <row r="101" spans="1:40"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2"/>
    </row>
    <row r="102" spans="1:40"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2"/>
    </row>
    <row r="103" spans="1:40"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2"/>
    </row>
    <row r="104" spans="1:40"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2"/>
    </row>
    <row r="105" spans="1:40"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2"/>
    </row>
    <row r="106" spans="1:40"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2"/>
    </row>
    <row r="107" spans="1:40"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2"/>
    </row>
    <row r="108" spans="1:40"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2"/>
    </row>
    <row r="109" spans="1:40"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2"/>
    </row>
    <row r="110" spans="1:40"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2"/>
    </row>
    <row r="111" spans="1:40"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2"/>
    </row>
    <row r="112" spans="1:40"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2"/>
    </row>
    <row r="113" spans="1:40"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2"/>
    </row>
    <row r="114" spans="1:40"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2"/>
    </row>
    <row r="115" spans="1:40"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2"/>
    </row>
    <row r="116" spans="1:40"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2"/>
    </row>
    <row r="117" spans="1:40"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2"/>
    </row>
    <row r="118" spans="1:40"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2"/>
    </row>
    <row r="119" spans="1:40"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2"/>
    </row>
    <row r="120" spans="1:40"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2"/>
    </row>
    <row r="121" spans="1:40"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2"/>
    </row>
    <row r="122" spans="1:40"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2"/>
    </row>
    <row r="123" spans="1:40"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2"/>
    </row>
    <row r="124" spans="1:40"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2"/>
    </row>
    <row r="125" spans="1:40"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2"/>
    </row>
    <row r="126" spans="1:40"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2"/>
    </row>
    <row r="127" spans="1:40"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2"/>
    </row>
    <row r="128" spans="1:40"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2"/>
    </row>
    <row r="129" spans="1:40"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2"/>
    </row>
    <row r="130" spans="1:40"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2"/>
    </row>
    <row r="131" spans="1:40"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2"/>
    </row>
    <row r="132" spans="1:40"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2"/>
    </row>
    <row r="133" spans="1:40"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2"/>
    </row>
    <row r="134" spans="1:40"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2"/>
    </row>
    <row r="135" spans="1:40"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2"/>
    </row>
    <row r="136" spans="1:40"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2"/>
    </row>
    <row r="137" spans="1:40"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2"/>
    </row>
    <row r="138" spans="1:40"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2"/>
    </row>
    <row r="139" spans="1:40"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2"/>
    </row>
    <row r="140" spans="1:40"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2"/>
    </row>
    <row r="141" spans="1:40"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2"/>
    </row>
    <row r="142" spans="1:40"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2"/>
    </row>
    <row r="143" spans="1:40"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2"/>
    </row>
    <row r="144" spans="1:40"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2"/>
    </row>
    <row r="145" spans="1:40"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2"/>
    </row>
    <row r="146" spans="1:40"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2"/>
    </row>
    <row r="147" spans="1:40"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2"/>
    </row>
    <row r="148" spans="1:40"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2"/>
    </row>
    <row r="149" spans="1:40"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2"/>
    </row>
    <row r="150" spans="1:40"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2"/>
    </row>
    <row r="151" spans="1:40"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2"/>
    </row>
    <row r="152" spans="1:40"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2"/>
    </row>
    <row r="153" spans="1:40"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2"/>
    </row>
    <row r="154" spans="1:40"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2"/>
    </row>
    <row r="155" spans="1:40"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2"/>
    </row>
    <row r="156" spans="1:40"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2"/>
    </row>
    <row r="157" spans="1:40"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2"/>
    </row>
    <row r="158" spans="1:40"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2"/>
    </row>
    <row r="159" spans="1:40"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2"/>
    </row>
    <row r="160" spans="1:40"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2"/>
    </row>
    <row r="161" spans="1:40"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2"/>
    </row>
    <row r="162" spans="1:40"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2"/>
    </row>
    <row r="163" spans="1:40"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2"/>
    </row>
    <row r="164" spans="1:40"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2"/>
    </row>
    <row r="165" spans="1:40"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2"/>
    </row>
    <row r="166" spans="1:40"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2"/>
    </row>
    <row r="167" spans="1:40"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2"/>
    </row>
    <row r="168" spans="1:40"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2"/>
    </row>
    <row r="169" spans="1:40"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2"/>
    </row>
    <row r="170" spans="1:40"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2"/>
    </row>
    <row r="171" spans="1:40"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2"/>
    </row>
    <row r="172" spans="1:40"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2"/>
    </row>
    <row r="173" spans="1:40"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2"/>
    </row>
    <row r="174" spans="1:40"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2"/>
    </row>
    <row r="175" spans="1:40"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2"/>
    </row>
    <row r="176" spans="1:40"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2"/>
    </row>
    <row r="177" spans="1:40"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2"/>
    </row>
    <row r="178" spans="1:40"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2"/>
    </row>
    <row r="179" spans="1:40"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2"/>
    </row>
    <row r="180" spans="1:40"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2"/>
    </row>
    <row r="181" spans="1:40"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2"/>
    </row>
    <row r="182" spans="1:40"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2"/>
    </row>
    <row r="183" spans="1:40"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2"/>
    </row>
    <row r="184" spans="1:40"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2"/>
    </row>
    <row r="185" spans="1:40"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2"/>
    </row>
    <row r="186" spans="1:40"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2"/>
    </row>
    <row r="187" spans="1:40"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2"/>
    </row>
    <row r="188" spans="1:40"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2"/>
    </row>
    <row r="189" spans="1:40"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2"/>
    </row>
    <row r="190" spans="1:40"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2"/>
    </row>
    <row r="191" spans="1:40"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2"/>
    </row>
    <row r="192" spans="1:40"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2"/>
    </row>
    <row r="193" spans="1:40"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2"/>
    </row>
    <row r="194" spans="1:40"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2"/>
    </row>
    <row r="195" spans="1:40"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2"/>
    </row>
    <row r="196" spans="1:40"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2"/>
    </row>
    <row r="197" spans="1:40"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2"/>
    </row>
    <row r="198" spans="1:40"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2"/>
    </row>
    <row r="199" spans="1:40"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2"/>
    </row>
    <row r="200" spans="1:40"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2"/>
    </row>
    <row r="201" spans="1:40"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2"/>
    </row>
    <row r="202" spans="1:40"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2"/>
    </row>
    <row r="203" spans="1:40"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2"/>
    </row>
    <row r="204" spans="1:40"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2"/>
    </row>
    <row r="205" spans="1:40"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2"/>
    </row>
    <row r="206" spans="1:40"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2"/>
    </row>
    <row r="207" spans="1:40"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2"/>
    </row>
    <row r="208" spans="1:40"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2"/>
    </row>
    <row r="209" spans="1:40"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2"/>
    </row>
    <row r="210" spans="1:40"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2"/>
    </row>
    <row r="211" spans="1:40"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2"/>
    </row>
    <row r="212" spans="1:40"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2"/>
    </row>
    <row r="213" spans="1:40"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2"/>
    </row>
    <row r="214" spans="1:40"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2"/>
    </row>
    <row r="215" spans="1:40"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2"/>
    </row>
    <row r="216" spans="1:40"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2"/>
    </row>
    <row r="217" spans="1:40"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2"/>
    </row>
    <row r="218" spans="1:40"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2"/>
    </row>
    <row r="219" spans="1:40"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2"/>
    </row>
    <row r="220" spans="1:40"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2"/>
    </row>
    <row r="221" spans="1:40"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2"/>
    </row>
    <row r="222" spans="1:40"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2"/>
    </row>
    <row r="223" spans="1:40"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2"/>
    </row>
    <row r="224" spans="1:40"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2"/>
    </row>
    <row r="225" spans="1:40"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2"/>
    </row>
    <row r="226" spans="1:40"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2"/>
    </row>
    <row r="227" spans="1:40"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2"/>
    </row>
    <row r="228" spans="1:40"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2"/>
    </row>
    <row r="229" spans="1:40"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2"/>
    </row>
    <row r="230" spans="1:40"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2"/>
    </row>
    <row r="231" spans="1:40"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2"/>
    </row>
    <row r="232" spans="1:40"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2"/>
    </row>
    <row r="233" spans="1:40"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2"/>
    </row>
    <row r="234" spans="1:40"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2"/>
    </row>
    <row r="235" spans="1:40"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2"/>
    </row>
    <row r="236" spans="1:40"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2"/>
    </row>
    <row r="237" spans="1:40"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2"/>
    </row>
    <row r="238" spans="1:40"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2"/>
    </row>
    <row r="239" spans="1:40"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2"/>
    </row>
    <row r="240" spans="1:40"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2"/>
    </row>
    <row r="241" spans="1:40"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2"/>
    </row>
    <row r="242" spans="1:40"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2"/>
    </row>
    <row r="243" spans="1:40"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2"/>
    </row>
    <row r="244" spans="1:40"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2"/>
    </row>
    <row r="245" spans="1:40"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2"/>
    </row>
    <row r="246" spans="1:40"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2"/>
    </row>
    <row r="247" spans="1:40"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2"/>
    </row>
    <row r="248" spans="1:40"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2"/>
    </row>
    <row r="249" spans="1:40"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2"/>
    </row>
    <row r="250" spans="1:40"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2"/>
    </row>
    <row r="251" spans="1:40"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2"/>
    </row>
    <row r="252" spans="1:40"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2"/>
    </row>
    <row r="253" spans="1:40"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2"/>
    </row>
    <row r="254" spans="1:40"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2"/>
    </row>
    <row r="255" spans="1:40"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2"/>
    </row>
    <row r="256" spans="1:40"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2"/>
    </row>
    <row r="257" spans="1:40"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2"/>
    </row>
    <row r="258" spans="1:40"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2"/>
    </row>
    <row r="259" spans="1:40"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2"/>
    </row>
    <row r="260" spans="1:40"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2"/>
    </row>
    <row r="261" spans="1:40"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2"/>
    </row>
    <row r="262" spans="1:40"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2"/>
    </row>
    <row r="263" spans="1:40"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2"/>
    </row>
    <row r="264" spans="1:40"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2"/>
    </row>
    <row r="265" spans="1:40"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2"/>
    </row>
    <row r="266" spans="1:40"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2"/>
    </row>
    <row r="267" spans="1:40"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2"/>
    </row>
    <row r="268" spans="1:40"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2"/>
    </row>
    <row r="269" spans="1:40"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2"/>
    </row>
    <row r="270" spans="1:40"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2"/>
    </row>
    <row r="271" spans="1:40"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2"/>
    </row>
    <row r="272" spans="1:40"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2"/>
    </row>
    <row r="273" spans="1:40"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2"/>
    </row>
    <row r="274" spans="1:40"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2"/>
    </row>
    <row r="275" spans="1:40"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2"/>
    </row>
    <row r="276" spans="1:40"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2"/>
    </row>
    <row r="277" spans="1:40"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2"/>
    </row>
    <row r="278" spans="1:40"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2"/>
    </row>
    <row r="279" spans="1:40"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2"/>
    </row>
    <row r="280" spans="1:40"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2"/>
    </row>
    <row r="281" spans="1:40"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2"/>
    </row>
    <row r="282" spans="1:40"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2"/>
    </row>
    <row r="283" spans="1:40"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2"/>
    </row>
    <row r="284" spans="1:40"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2"/>
    </row>
    <row r="285" spans="1:40"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2"/>
    </row>
    <row r="286" spans="1:40"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2"/>
    </row>
    <row r="287" spans="1:40"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2"/>
    </row>
    <row r="288" spans="1:40"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2"/>
    </row>
    <row r="289" spans="1:40"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2"/>
    </row>
    <row r="290" spans="1:40"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2"/>
    </row>
    <row r="291" spans="1:40"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2"/>
    </row>
    <row r="292" spans="1:40"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2"/>
    </row>
    <row r="293" spans="1:40"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2"/>
    </row>
    <row r="294" spans="1:40"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2"/>
    </row>
    <row r="295" spans="1:40"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2"/>
    </row>
    <row r="296" spans="1:40"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2"/>
    </row>
    <row r="297" spans="1:40"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2"/>
    </row>
    <row r="298" spans="1:40"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2"/>
    </row>
    <row r="299" spans="1:40"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2"/>
    </row>
    <row r="300" spans="1:40"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2"/>
    </row>
    <row r="301" spans="1:40"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2"/>
    </row>
    <row r="302" spans="1:40"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2"/>
    </row>
    <row r="303" spans="1:40"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2"/>
    </row>
    <row r="304" spans="1:40"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2"/>
    </row>
    <row r="305" spans="1:40"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2"/>
    </row>
    <row r="306" spans="1:40"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2"/>
    </row>
    <row r="307" spans="1:40"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2"/>
    </row>
    <row r="308" spans="1:40"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2"/>
    </row>
    <row r="309" spans="1:40"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2"/>
    </row>
    <row r="310" spans="1:40"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2"/>
    </row>
    <row r="311" spans="1:40"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2"/>
    </row>
    <row r="312" spans="1:40"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2"/>
    </row>
    <row r="313" spans="1:40"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2"/>
    </row>
    <row r="314" spans="1:40"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2"/>
    </row>
    <row r="315" spans="1:40"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2"/>
    </row>
    <row r="316" spans="1:40"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2"/>
    </row>
    <row r="317" spans="1:40"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2"/>
    </row>
    <row r="318" spans="1:40"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2"/>
    </row>
    <row r="319" spans="1:40"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2"/>
    </row>
    <row r="320" spans="1:40"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2"/>
    </row>
    <row r="321" spans="1:40"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2"/>
    </row>
    <row r="322" spans="1:40"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2"/>
    </row>
    <row r="323" spans="1:40"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2"/>
    </row>
    <row r="324" spans="1:40"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2"/>
    </row>
    <row r="325" spans="1:40"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2"/>
    </row>
    <row r="326" spans="1:40"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2"/>
    </row>
    <row r="327" spans="1:40"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2"/>
    </row>
    <row r="328" spans="1:40"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2"/>
    </row>
    <row r="329" spans="1:40"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2"/>
    </row>
    <row r="330" spans="1:40"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2"/>
    </row>
    <row r="331" spans="1:40"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2"/>
    </row>
    <row r="332" spans="1:40"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2"/>
    </row>
    <row r="333" spans="1:40"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2"/>
    </row>
    <row r="334" spans="1:40"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2"/>
    </row>
    <row r="335" spans="1:40"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2"/>
    </row>
    <row r="336" spans="1:40"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2"/>
    </row>
    <row r="337" spans="1:40"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2"/>
    </row>
    <row r="338" spans="1:40"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2"/>
    </row>
    <row r="339" spans="1:40"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2"/>
    </row>
    <row r="340" spans="1:40"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2"/>
    </row>
    <row r="341" spans="1:40"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2"/>
    </row>
    <row r="342" spans="1:40"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2"/>
    </row>
    <row r="343" spans="1:40"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2"/>
    </row>
    <row r="344" spans="1:40"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2"/>
    </row>
    <row r="345" spans="1:40"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2"/>
    </row>
    <row r="346" spans="1:40"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2"/>
    </row>
    <row r="347" spans="1:40"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2"/>
    </row>
    <row r="348" spans="1:40"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2"/>
    </row>
    <row r="349" spans="1:40"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2"/>
    </row>
    <row r="350" spans="1:40"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2"/>
    </row>
    <row r="351" spans="1:40"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2"/>
    </row>
    <row r="352" spans="1:40"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2"/>
    </row>
    <row r="353" spans="1:40"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2"/>
    </row>
    <row r="354" spans="1:40"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2"/>
    </row>
    <row r="355" spans="1:40"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2"/>
    </row>
    <row r="356" spans="1:40"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2"/>
    </row>
    <row r="357" spans="1:40"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2"/>
    </row>
    <row r="358" spans="1:40"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2"/>
    </row>
    <row r="359" spans="1:40"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2"/>
    </row>
    <row r="360" spans="1:40"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2"/>
    </row>
    <row r="361" spans="1:40"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2"/>
    </row>
    <row r="362" spans="1:40"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2"/>
    </row>
    <row r="363" spans="1:40"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2"/>
    </row>
    <row r="364" spans="1:40"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2"/>
    </row>
    <row r="365" spans="1:40"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2"/>
    </row>
    <row r="366" spans="1:40"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2"/>
    </row>
    <row r="367" spans="1:40"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2"/>
    </row>
    <row r="368" spans="1:40"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2"/>
    </row>
    <row r="369" spans="1:40"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2"/>
    </row>
    <row r="370" spans="1:40"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2"/>
    </row>
    <row r="371" spans="1:40"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2"/>
    </row>
    <row r="372" spans="1:40"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2"/>
    </row>
    <row r="373" spans="1:40"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2"/>
    </row>
    <row r="374" spans="1:40"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2"/>
    </row>
    <row r="375" spans="1:40"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2"/>
    </row>
    <row r="376" spans="1:40"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2"/>
    </row>
    <row r="377" spans="1:40"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2"/>
    </row>
    <row r="378" spans="1:40"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2"/>
    </row>
    <row r="379" spans="1:40"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2"/>
    </row>
    <row r="380" spans="1:40"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2"/>
    </row>
    <row r="381" spans="1:40"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2"/>
    </row>
    <row r="382" spans="1:40"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2"/>
    </row>
    <row r="383" spans="1:40"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2"/>
    </row>
    <row r="384" spans="1:40"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2"/>
    </row>
    <row r="385" spans="1:40"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2"/>
    </row>
    <row r="386" spans="1:40"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2"/>
    </row>
    <row r="387" spans="1:40"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2"/>
    </row>
    <row r="388" spans="1:40"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2"/>
    </row>
    <row r="389" spans="1:40"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2"/>
    </row>
    <row r="390" spans="1:40"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2"/>
    </row>
    <row r="391" spans="1:40"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2"/>
    </row>
    <row r="392" spans="1:40"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2"/>
    </row>
    <row r="393" spans="1:40"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2"/>
    </row>
    <row r="394" spans="1:40"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2"/>
    </row>
    <row r="395" spans="1:40"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2"/>
    </row>
    <row r="396" spans="1:40"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2"/>
    </row>
    <row r="397" spans="1:40"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2"/>
    </row>
    <row r="398" spans="1:40"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2"/>
    </row>
    <row r="399" spans="1:40"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2"/>
    </row>
    <row r="400" spans="1:40"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2"/>
    </row>
    <row r="401" spans="1:40"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2"/>
    </row>
    <row r="402" spans="1:40"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2"/>
    </row>
    <row r="403" spans="1:40"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2"/>
    </row>
    <row r="404" spans="1:40"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2"/>
    </row>
    <row r="405" spans="1:40"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2"/>
    </row>
    <row r="406" spans="1:40"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2"/>
    </row>
    <row r="407" spans="1:40"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2"/>
    </row>
    <row r="408" spans="1:40"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2"/>
    </row>
    <row r="409" spans="1:40"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2"/>
    </row>
    <row r="410" spans="1:40"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2"/>
    </row>
    <row r="411" spans="1:40"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2"/>
    </row>
    <row r="412" spans="1:40"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2"/>
    </row>
    <row r="413" spans="1:40"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2"/>
    </row>
    <row r="414" spans="1:40"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2"/>
    </row>
    <row r="415" spans="1:40"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2"/>
    </row>
    <row r="416" spans="1:40"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2"/>
    </row>
    <row r="417" spans="1:40"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2"/>
    </row>
    <row r="418" spans="1:40"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2"/>
    </row>
    <row r="419" spans="1:40"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2"/>
    </row>
    <row r="420" spans="1:40"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2"/>
    </row>
    <row r="421" spans="1:40"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2"/>
    </row>
    <row r="422" spans="1:40"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2"/>
    </row>
    <row r="423" spans="1:40"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2"/>
    </row>
    <row r="424" spans="1:40"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2"/>
    </row>
    <row r="425" spans="1:40"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2"/>
    </row>
    <row r="426" spans="1:40"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2"/>
    </row>
    <row r="427" spans="1:40"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2"/>
    </row>
    <row r="428" spans="1:40"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2"/>
    </row>
    <row r="429" spans="1:40"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2"/>
    </row>
    <row r="430" spans="1:40"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2"/>
    </row>
    <row r="431" spans="1:40"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2"/>
    </row>
    <row r="432" spans="1:40"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2"/>
    </row>
    <row r="433" spans="1:40"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2"/>
    </row>
    <row r="434" spans="1:40"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2"/>
    </row>
    <row r="435" spans="1:40"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2"/>
    </row>
    <row r="436" spans="1:40"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2"/>
    </row>
    <row r="437" spans="1:40"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2"/>
    </row>
    <row r="438" spans="1:40"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2"/>
    </row>
    <row r="439" spans="1:40"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2"/>
    </row>
    <row r="440" spans="1:40"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2"/>
    </row>
    <row r="441" spans="1:40"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2"/>
    </row>
    <row r="442" spans="1:40"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2"/>
    </row>
    <row r="443" spans="1:40"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2"/>
    </row>
    <row r="444" spans="1:40"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2"/>
    </row>
    <row r="445" spans="1:40"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2"/>
    </row>
    <row r="446" spans="1:40"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2"/>
    </row>
    <row r="447" spans="1:40"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2"/>
    </row>
    <row r="448" spans="1:40"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2"/>
    </row>
    <row r="449" spans="1:40"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2"/>
    </row>
    <row r="450" spans="1:40"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2"/>
    </row>
    <row r="451" spans="1:40"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2"/>
    </row>
    <row r="452" spans="1:40"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2"/>
    </row>
    <row r="453" spans="1:40"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2"/>
    </row>
    <row r="454" spans="1:40"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2"/>
    </row>
    <row r="455" spans="1:40"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2"/>
    </row>
    <row r="456" spans="1:40"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2"/>
    </row>
    <row r="457" spans="1:40"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2"/>
    </row>
    <row r="458" spans="1:40"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2"/>
    </row>
    <row r="459" spans="1:40"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2"/>
    </row>
    <row r="460" spans="1:40"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2"/>
    </row>
    <row r="461" spans="1:40"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2"/>
    </row>
    <row r="462" spans="1:40"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2"/>
    </row>
    <row r="463" spans="1:40"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2"/>
    </row>
    <row r="464" spans="1:40"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2"/>
    </row>
    <row r="465" spans="1:40"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2"/>
    </row>
    <row r="466" spans="1:40"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2"/>
    </row>
    <row r="467" spans="1:40"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2"/>
    </row>
    <row r="468" spans="1:40"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2"/>
    </row>
    <row r="469" spans="1:40"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2"/>
    </row>
    <row r="470" spans="1:40"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2"/>
    </row>
    <row r="471" spans="1:40"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2"/>
    </row>
    <row r="472" spans="1:40"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2"/>
    </row>
    <row r="473" spans="1:40"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2"/>
    </row>
    <row r="474" spans="1:40"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2"/>
    </row>
    <row r="475" spans="1:40"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2"/>
    </row>
    <row r="476" spans="1:40"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2"/>
    </row>
    <row r="477" spans="1:40"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2"/>
    </row>
    <row r="478" spans="1:40"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2"/>
    </row>
    <row r="479" spans="1:40"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2"/>
    </row>
    <row r="480" spans="1:40"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2"/>
    </row>
    <row r="481" spans="1:40"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2"/>
    </row>
    <row r="482" spans="1:40"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2"/>
    </row>
    <row r="483" spans="1:40"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2"/>
    </row>
    <row r="484" spans="1:40"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2"/>
    </row>
    <row r="485" spans="1:40"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2"/>
    </row>
    <row r="486" spans="1:40"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2"/>
    </row>
    <row r="487" spans="1:40"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2"/>
    </row>
    <row r="488" spans="1:40"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2"/>
    </row>
    <row r="489" spans="1:40"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2"/>
    </row>
    <row r="490" spans="1:40"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2"/>
    </row>
    <row r="491" spans="1:40"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2"/>
    </row>
    <row r="492" spans="1:40"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2"/>
    </row>
    <row r="493" spans="1:40"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2"/>
    </row>
    <row r="494" spans="1:40"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2"/>
    </row>
    <row r="495" spans="1:40"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2"/>
    </row>
    <row r="496" spans="1:40"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2"/>
    </row>
    <row r="497" spans="1:40"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2"/>
    </row>
    <row r="498" spans="1:40"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2"/>
    </row>
    <row r="499" spans="1:40"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2"/>
    </row>
    <row r="500" spans="1:40"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2"/>
    </row>
    <row r="501" spans="1:40"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2"/>
    </row>
    <row r="502" spans="1:40"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2"/>
    </row>
    <row r="503" spans="1:40"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2"/>
    </row>
    <row r="504" spans="1:40"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2"/>
    </row>
    <row r="505" spans="1:40"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2"/>
    </row>
    <row r="506" spans="1:40"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2"/>
    </row>
    <row r="507" spans="1:40"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2"/>
    </row>
    <row r="508" spans="1:40"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2"/>
    </row>
    <row r="509" spans="1:40"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2"/>
    </row>
    <row r="510" spans="1:40"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2"/>
    </row>
    <row r="511" spans="1:40"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2"/>
    </row>
    <row r="512" spans="1:40"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2"/>
    </row>
    <row r="513" spans="1:40"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2"/>
    </row>
    <row r="514" spans="1:40"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2"/>
    </row>
    <row r="515" spans="1:40"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2"/>
    </row>
    <row r="516" spans="1:40"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2"/>
    </row>
    <row r="517" spans="1:40"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2"/>
    </row>
    <row r="518" spans="1:40"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2"/>
    </row>
    <row r="519" spans="1:40"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2"/>
    </row>
    <row r="520" spans="1:40"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2"/>
    </row>
    <row r="521" spans="1:40"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2"/>
    </row>
    <row r="522" spans="1:40"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2"/>
    </row>
    <row r="523" spans="1:40"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2"/>
    </row>
    <row r="524" spans="1:40"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2"/>
    </row>
    <row r="525" spans="1:40"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2"/>
    </row>
    <row r="526" spans="1:40"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2"/>
    </row>
    <row r="527" spans="1:40"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2"/>
    </row>
    <row r="528" spans="1:40"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2"/>
    </row>
    <row r="529" spans="1:40"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2"/>
    </row>
    <row r="530" spans="1:40"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2"/>
    </row>
    <row r="531" spans="1:40"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2"/>
    </row>
    <row r="532" spans="1:40"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2"/>
    </row>
    <row r="533" spans="1:40"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2"/>
    </row>
    <row r="534" spans="1:40"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2"/>
    </row>
    <row r="535" spans="1:40"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2"/>
    </row>
    <row r="536" spans="1:40"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2"/>
    </row>
    <row r="537" spans="1:40"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2"/>
    </row>
    <row r="538" spans="1:40"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2"/>
    </row>
    <row r="539" spans="1:40"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2"/>
    </row>
    <row r="540" spans="1:40"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2"/>
    </row>
    <row r="541" spans="1:40"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2"/>
    </row>
    <row r="542" spans="1:40"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2"/>
    </row>
    <row r="543" spans="1:40"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2"/>
    </row>
    <row r="544" spans="1:40"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2"/>
    </row>
    <row r="545" spans="1:40"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2"/>
    </row>
    <row r="546" spans="1:40"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2"/>
    </row>
    <row r="547" spans="1:40"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2"/>
    </row>
    <row r="548" spans="1:40"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2"/>
    </row>
    <row r="549" spans="1:40"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2"/>
    </row>
    <row r="550" spans="1:40"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2"/>
    </row>
    <row r="551" spans="1:40"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2"/>
    </row>
    <row r="552" spans="1:40"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2"/>
    </row>
    <row r="553" spans="1:40"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2"/>
    </row>
    <row r="554" spans="1:40"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2"/>
    </row>
    <row r="555" spans="1:40"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2"/>
    </row>
    <row r="556" spans="1:40"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2"/>
    </row>
    <row r="557" spans="1:40"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2"/>
    </row>
    <row r="558" spans="1:40"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2"/>
    </row>
    <row r="559" spans="1:40"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2"/>
    </row>
    <row r="560" spans="1:40"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2"/>
    </row>
    <row r="561" spans="1:40"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2"/>
    </row>
    <row r="562" spans="1:40"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2"/>
    </row>
    <row r="563" spans="1:40"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2"/>
    </row>
    <row r="564" spans="1:40"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2"/>
    </row>
    <row r="565" spans="1:40"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2"/>
    </row>
    <row r="566" spans="1:40"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2"/>
    </row>
    <row r="567" spans="1:40"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2"/>
    </row>
    <row r="568" spans="1:40"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2"/>
    </row>
    <row r="569" spans="1:40"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2"/>
    </row>
    <row r="570" spans="1:40"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2"/>
    </row>
    <row r="571" spans="1:40"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2"/>
    </row>
    <row r="572" spans="1:40"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2"/>
    </row>
    <row r="573" spans="1:40"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2"/>
    </row>
    <row r="574" spans="1:40"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2"/>
    </row>
    <row r="575" spans="1:40"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2"/>
    </row>
    <row r="576" spans="1:40"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2"/>
    </row>
    <row r="577" spans="1:40"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2"/>
    </row>
    <row r="578" spans="1:40"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2"/>
    </row>
    <row r="579" spans="1:40"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2"/>
    </row>
    <row r="580" spans="1:40"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2"/>
    </row>
    <row r="581" spans="1:40"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2"/>
    </row>
    <row r="582" spans="1:40"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2"/>
    </row>
    <row r="583" spans="1:40"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2"/>
    </row>
    <row r="584" spans="1:40"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2"/>
    </row>
    <row r="585" spans="1:40"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2"/>
    </row>
    <row r="586" spans="1:40"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2"/>
    </row>
    <row r="587" spans="1:40"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2"/>
    </row>
    <row r="588" spans="1:40"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2"/>
    </row>
    <row r="589" spans="1:40"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2"/>
    </row>
    <row r="590" spans="1:40"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2"/>
    </row>
    <row r="591" spans="1:40"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2"/>
    </row>
    <row r="592" spans="1:40"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2"/>
    </row>
    <row r="593" spans="1:40"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2"/>
    </row>
    <row r="594" spans="1:40"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2"/>
    </row>
    <row r="595" spans="1:40"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2"/>
    </row>
    <row r="596" spans="1:40"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2"/>
    </row>
    <row r="597" spans="1:40"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2"/>
    </row>
    <row r="598" spans="1:40"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2"/>
    </row>
    <row r="599" spans="1:40"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2"/>
    </row>
    <row r="600" spans="1:40"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2"/>
    </row>
    <row r="601" spans="1:40"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2"/>
    </row>
    <row r="602" spans="1:40"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2"/>
    </row>
    <row r="603" spans="1:40"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2"/>
    </row>
    <row r="604" spans="1:40"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2"/>
    </row>
    <row r="605" spans="1:40"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2"/>
    </row>
    <row r="606" spans="1:40"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2"/>
    </row>
    <row r="607" spans="1:40"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2"/>
    </row>
    <row r="608" spans="1:40"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2"/>
    </row>
    <row r="609" spans="1:40"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2"/>
    </row>
    <row r="610" spans="1:40"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2"/>
    </row>
    <row r="611" spans="1:40"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2"/>
    </row>
    <row r="612" spans="1:40"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2"/>
    </row>
    <row r="613" spans="1:40"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2"/>
    </row>
    <row r="614" spans="1:40"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2"/>
    </row>
    <row r="615" spans="1:40"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2"/>
    </row>
    <row r="616" spans="1:40"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2"/>
    </row>
    <row r="617" spans="1:40"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2"/>
    </row>
    <row r="618" spans="1:40"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2"/>
    </row>
    <row r="619" spans="1:40"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2"/>
    </row>
    <row r="620" spans="1:40"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2"/>
    </row>
    <row r="621" spans="1:40"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2"/>
    </row>
    <row r="622" spans="1:40"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2"/>
    </row>
    <row r="623" spans="1:40"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2"/>
    </row>
    <row r="624" spans="1:40"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2"/>
    </row>
    <row r="625" spans="1:40"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2"/>
    </row>
    <row r="626" spans="1:40"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2"/>
    </row>
    <row r="627" spans="1:40"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2"/>
    </row>
    <row r="628" spans="1:40"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2"/>
    </row>
    <row r="629" spans="1:40"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2"/>
    </row>
    <row r="630" spans="1:40"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2"/>
    </row>
    <row r="631" spans="1:40"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2"/>
    </row>
    <row r="632" spans="1:40"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2"/>
    </row>
    <row r="633" spans="1:40"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2"/>
    </row>
    <row r="634" spans="1:40"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2"/>
    </row>
    <row r="635" spans="1:40"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2"/>
    </row>
    <row r="636" spans="1:40"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2"/>
    </row>
    <row r="637" spans="1:40"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2"/>
    </row>
    <row r="638" spans="1:40"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2"/>
    </row>
    <row r="639" spans="1:40"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2"/>
    </row>
    <row r="640" spans="1:40"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2"/>
    </row>
    <row r="641" spans="1:40"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2"/>
    </row>
    <row r="642" spans="1:40"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2"/>
    </row>
    <row r="643" spans="1:40"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2"/>
    </row>
    <row r="644" spans="1:40"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2"/>
    </row>
    <row r="645" spans="1:40"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2"/>
    </row>
    <row r="646" spans="1:40"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2"/>
    </row>
    <row r="647" spans="1:40"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2"/>
    </row>
    <row r="648" spans="1:40"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2"/>
    </row>
    <row r="649" spans="1:40"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2"/>
    </row>
    <row r="650" spans="1:40"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2"/>
    </row>
    <row r="651" spans="1:40"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2"/>
    </row>
    <row r="652" spans="1:40"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2"/>
    </row>
    <row r="653" spans="1:40"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2"/>
    </row>
    <row r="654" spans="1:40"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2"/>
    </row>
    <row r="655" spans="1:40"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2"/>
    </row>
    <row r="656" spans="1:40"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2"/>
    </row>
    <row r="657" spans="1:40"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2"/>
    </row>
    <row r="658" spans="1:40"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2"/>
    </row>
    <row r="659" spans="1:40"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2"/>
    </row>
    <row r="660" spans="1:40"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2"/>
    </row>
    <row r="661" spans="1:40"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2"/>
    </row>
    <row r="662" spans="1:40"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2"/>
    </row>
    <row r="663" spans="1:40"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2"/>
    </row>
    <row r="664" spans="1:40"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2"/>
    </row>
    <row r="665" spans="1:40"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2"/>
    </row>
    <row r="666" spans="1:40"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2"/>
    </row>
    <row r="667" spans="1:40"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2"/>
    </row>
    <row r="668" spans="1:40"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2"/>
    </row>
    <row r="669" spans="1:40"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2"/>
    </row>
    <row r="670" spans="1:40"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2"/>
    </row>
    <row r="671" spans="1:40"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2"/>
    </row>
    <row r="672" spans="1:40"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2"/>
    </row>
    <row r="673" spans="1:40"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2"/>
    </row>
    <row r="674" spans="1:40"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2"/>
    </row>
    <row r="675" spans="1:40"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2"/>
    </row>
    <row r="676" spans="1:40"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2"/>
    </row>
    <row r="677" spans="1:40"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2"/>
    </row>
    <row r="678" spans="1:40"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2"/>
    </row>
    <row r="679" spans="1:40"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2"/>
    </row>
    <row r="680" spans="1:40"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2"/>
    </row>
    <row r="681" spans="1:40"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2"/>
    </row>
    <row r="682" spans="1:40"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2"/>
    </row>
    <row r="683" spans="1:40"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2"/>
    </row>
    <row r="684" spans="1:40"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2"/>
    </row>
    <row r="685" spans="1:40"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2"/>
    </row>
    <row r="686" spans="1:40"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2"/>
    </row>
    <row r="687" spans="1:40"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2"/>
    </row>
    <row r="688" spans="1:40"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2"/>
    </row>
    <row r="689" spans="1:40"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2"/>
    </row>
    <row r="690" spans="1:40"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2"/>
    </row>
    <row r="691" spans="1:40"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2"/>
    </row>
    <row r="692" spans="1:40"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2"/>
    </row>
    <row r="693" spans="1:40"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2"/>
    </row>
    <row r="694" spans="1:40"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2"/>
    </row>
    <row r="695" spans="1:40"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2"/>
    </row>
    <row r="696" spans="1:40"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2"/>
    </row>
    <row r="697" spans="1:40"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2"/>
    </row>
    <row r="698" spans="1:40"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2"/>
    </row>
    <row r="699" spans="1:40"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2"/>
    </row>
    <row r="700" spans="1:40"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2"/>
    </row>
    <row r="701" spans="1:40"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2"/>
    </row>
    <row r="702" spans="1:40"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2"/>
    </row>
    <row r="703" spans="1:40"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2"/>
    </row>
    <row r="704" spans="1:40"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2"/>
    </row>
    <row r="705" spans="1:40"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2"/>
    </row>
    <row r="706" spans="1:40"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2"/>
    </row>
    <row r="707" spans="1:40"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2"/>
    </row>
    <row r="708" spans="1:40"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2"/>
    </row>
    <row r="709" spans="1:40"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2"/>
    </row>
    <row r="710" spans="1:40"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2"/>
    </row>
    <row r="711" spans="1:40"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2"/>
    </row>
    <row r="712" spans="1:40"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2"/>
    </row>
    <row r="713" spans="1:40"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2"/>
    </row>
    <row r="714" spans="1:40"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2"/>
    </row>
    <row r="715" spans="1:40"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2"/>
    </row>
    <row r="716" spans="1:40"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2"/>
    </row>
    <row r="717" spans="1:40"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2"/>
    </row>
    <row r="718" spans="1:40"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2"/>
    </row>
    <row r="719" spans="1:40"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2"/>
    </row>
    <row r="720" spans="1:40"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2"/>
    </row>
    <row r="721" spans="1:40"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2"/>
    </row>
    <row r="722" spans="1:40"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2"/>
    </row>
    <row r="723" spans="1:40"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2"/>
    </row>
    <row r="724" spans="1:40"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2"/>
    </row>
    <row r="725" spans="1:40"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2"/>
    </row>
    <row r="726" spans="1:40"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2"/>
    </row>
    <row r="727" spans="1:40"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2"/>
    </row>
    <row r="728" spans="1:40"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2"/>
    </row>
    <row r="729" spans="1:40"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2"/>
    </row>
    <row r="730" spans="1:40"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2"/>
    </row>
    <row r="731" spans="1:40"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2"/>
    </row>
    <row r="732" spans="1:40"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2"/>
    </row>
    <row r="733" spans="1:40"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2"/>
    </row>
    <row r="734" spans="1:40"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2"/>
    </row>
    <row r="735" spans="1:40"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2"/>
    </row>
    <row r="736" spans="1:40"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2"/>
    </row>
    <row r="737" spans="1:40"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2"/>
    </row>
    <row r="738" spans="1:40"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2"/>
    </row>
    <row r="739" spans="1:40"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2"/>
    </row>
    <row r="740" spans="1:40"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2"/>
    </row>
    <row r="741" spans="1:40"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2"/>
    </row>
    <row r="742" spans="1:40"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2"/>
    </row>
    <row r="743" spans="1:40"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2"/>
    </row>
    <row r="744" spans="1:40"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2"/>
    </row>
    <row r="745" spans="1:40"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2"/>
    </row>
    <row r="746" spans="1:40"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2"/>
    </row>
    <row r="747" spans="1:40"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2"/>
    </row>
    <row r="748" spans="1:40"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2"/>
    </row>
    <row r="749" spans="1:40"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2"/>
    </row>
    <row r="750" spans="1:40"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2"/>
    </row>
    <row r="751" spans="1:40"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2"/>
    </row>
    <row r="752" spans="1:40"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2"/>
    </row>
    <row r="753" spans="1:40"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2"/>
    </row>
    <row r="754" spans="1:40"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2"/>
    </row>
    <row r="755" spans="1:40"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2"/>
    </row>
    <row r="756" spans="1:40"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2"/>
    </row>
    <row r="757" spans="1:40"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2"/>
    </row>
    <row r="758" spans="1:40"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2"/>
    </row>
    <row r="759" spans="1:40"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2"/>
    </row>
    <row r="760" spans="1:40"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2"/>
    </row>
    <row r="761" spans="1:40"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2"/>
    </row>
    <row r="762" spans="1:40"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2"/>
    </row>
    <row r="763" spans="1:40"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2"/>
    </row>
    <row r="764" spans="1:40"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2"/>
    </row>
    <row r="765" spans="1:40"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2"/>
    </row>
    <row r="766" spans="1:40"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2"/>
    </row>
    <row r="767" spans="1:40"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2"/>
    </row>
    <row r="768" spans="1:40"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2"/>
    </row>
    <row r="769" spans="1:40"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2"/>
    </row>
    <row r="770" spans="1:40"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2"/>
    </row>
    <row r="771" spans="1:40"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2"/>
    </row>
    <row r="772" spans="1:40"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2"/>
    </row>
    <row r="773" spans="1:40"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2"/>
    </row>
    <row r="774" spans="1:40"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2"/>
    </row>
    <row r="775" spans="1:40"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2"/>
    </row>
    <row r="776" spans="1:40"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2"/>
    </row>
    <row r="777" spans="1:40"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2"/>
    </row>
    <row r="778" spans="1:40"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2"/>
    </row>
    <row r="779" spans="1:40"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2"/>
    </row>
    <row r="780" spans="1:40"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2"/>
    </row>
    <row r="781" spans="1:40"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2"/>
    </row>
    <row r="782" spans="1:40"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2"/>
    </row>
    <row r="783" spans="1:40"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2"/>
    </row>
    <row r="784" spans="1:40"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2"/>
    </row>
    <row r="785" spans="1:40"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2"/>
    </row>
    <row r="786" spans="1:40"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2"/>
    </row>
    <row r="787" spans="1:40"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2"/>
    </row>
    <row r="788" spans="1:40"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2"/>
    </row>
    <row r="789" spans="1:40"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2"/>
    </row>
    <row r="790" spans="1:40"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2"/>
    </row>
    <row r="791" spans="1:40"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2"/>
    </row>
    <row r="792" spans="1:40"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2"/>
    </row>
    <row r="793" spans="1:40"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2"/>
    </row>
    <row r="794" spans="1:40"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2"/>
    </row>
    <row r="795" spans="1:40"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2"/>
    </row>
    <row r="796" spans="1:40"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2"/>
    </row>
    <row r="797" spans="1:40"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2"/>
    </row>
    <row r="798" spans="1:40"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2"/>
    </row>
    <row r="799" spans="1:40"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2"/>
    </row>
    <row r="800" spans="1:40"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2"/>
    </row>
    <row r="801" spans="1:40"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2"/>
    </row>
    <row r="802" spans="1:40"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2"/>
    </row>
    <row r="803" spans="1:40"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2"/>
    </row>
    <row r="804" spans="1:40"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2"/>
    </row>
    <row r="805" spans="1:40"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2"/>
    </row>
    <row r="806" spans="1:40"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2"/>
    </row>
    <row r="807" spans="1:40"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2"/>
    </row>
    <row r="808" spans="1:40"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2"/>
    </row>
    <row r="809" spans="1:40"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2"/>
    </row>
    <row r="810" spans="1:40"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2"/>
    </row>
    <row r="811" spans="1:40"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2"/>
    </row>
    <row r="812" spans="1:40"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2"/>
    </row>
    <row r="813" spans="1:40"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2"/>
    </row>
    <row r="814" spans="1:40"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2"/>
    </row>
    <row r="815" spans="1:40"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2"/>
    </row>
    <row r="816" spans="1:40"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2"/>
    </row>
    <row r="817" spans="1:40"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2"/>
    </row>
    <row r="818" spans="1:40"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2"/>
    </row>
    <row r="819" spans="1:40"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2"/>
    </row>
    <row r="820" spans="1:40"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2"/>
    </row>
    <row r="821" spans="1:40"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2"/>
    </row>
    <row r="822" spans="1:40"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2"/>
    </row>
    <row r="823" spans="1:40"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2"/>
    </row>
    <row r="824" spans="1:40"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2"/>
    </row>
    <row r="825" spans="1:40"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2"/>
    </row>
    <row r="826" spans="1:40"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2"/>
    </row>
    <row r="827" spans="1:40"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2"/>
    </row>
    <row r="828" spans="1:40"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2"/>
    </row>
    <row r="829" spans="1:40"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2"/>
    </row>
    <row r="830" spans="1:40"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2"/>
    </row>
    <row r="831" spans="1:40"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2"/>
    </row>
    <row r="832" spans="1:40"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2"/>
    </row>
    <row r="833" spans="1:40"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2"/>
    </row>
    <row r="834" spans="1:40"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2"/>
    </row>
    <row r="835" spans="1:40"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2"/>
    </row>
    <row r="836" spans="1:40"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2"/>
    </row>
    <row r="837" spans="1:40"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2"/>
    </row>
    <row r="838" spans="1:40"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2"/>
    </row>
    <row r="839" spans="1:40"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2"/>
    </row>
    <row r="840" spans="1:40"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2"/>
    </row>
    <row r="841" spans="1:40"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2"/>
    </row>
    <row r="842" spans="1:40"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2"/>
    </row>
    <row r="843" spans="1:40"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2"/>
    </row>
    <row r="844" spans="1:40"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2"/>
    </row>
    <row r="845" spans="1:40"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2"/>
    </row>
    <row r="846" spans="1:40"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2"/>
    </row>
    <row r="847" spans="1:40"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2"/>
    </row>
    <row r="848" spans="1:40"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2"/>
    </row>
    <row r="849" spans="1:40"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2"/>
    </row>
    <row r="850" spans="1:40"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2"/>
    </row>
    <row r="851" spans="1:40"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2"/>
    </row>
    <row r="852" spans="1:40"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2"/>
    </row>
    <row r="853" spans="1:40"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2"/>
    </row>
    <row r="854" spans="1:40"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2"/>
    </row>
    <row r="855" spans="1:40"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2"/>
    </row>
    <row r="856" spans="1:40"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2"/>
    </row>
    <row r="857" spans="1:40"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2"/>
    </row>
    <row r="858" spans="1:40"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2"/>
    </row>
    <row r="859" spans="1:40"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2"/>
    </row>
    <row r="860" spans="1:40"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2"/>
    </row>
    <row r="861" spans="1:40"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2"/>
    </row>
    <row r="862" spans="1:40"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2"/>
    </row>
    <row r="863" spans="1:40"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2"/>
    </row>
    <row r="864" spans="1:40"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2"/>
    </row>
    <row r="865" spans="1:40"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2"/>
    </row>
    <row r="866" spans="1:40"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2"/>
    </row>
    <row r="867" spans="1:40"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2"/>
    </row>
    <row r="868" spans="1:40"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2"/>
    </row>
    <row r="869" spans="1:40"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2"/>
    </row>
    <row r="870" spans="1:40"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2"/>
    </row>
    <row r="871" spans="1:40"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2"/>
    </row>
    <row r="872" spans="1:40"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2"/>
    </row>
    <row r="873" spans="1:40"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2"/>
    </row>
    <row r="874" spans="1:40"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2"/>
    </row>
    <row r="875" spans="1:40"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2"/>
    </row>
    <row r="876" spans="1:40"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2"/>
    </row>
    <row r="877" spans="1:40"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2"/>
    </row>
    <row r="878" spans="1:40"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2"/>
    </row>
    <row r="879" spans="1:40"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2"/>
    </row>
    <row r="880" spans="1:40"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2"/>
    </row>
    <row r="881" spans="1:40"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2"/>
    </row>
    <row r="882" spans="1:40"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2"/>
    </row>
    <row r="883" spans="1:40"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2"/>
    </row>
    <row r="884" spans="1:40"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2"/>
    </row>
    <row r="885" spans="1:40"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2"/>
    </row>
    <row r="886" spans="1:40"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2"/>
    </row>
    <row r="887" spans="1:40"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2"/>
    </row>
    <row r="888" spans="1:40"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2"/>
    </row>
    <row r="889" spans="1:40"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2"/>
    </row>
    <row r="890" spans="1:40"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2"/>
    </row>
    <row r="891" spans="1:40"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2"/>
    </row>
    <row r="892" spans="1:40"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2"/>
    </row>
    <row r="893" spans="1:40"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2"/>
    </row>
    <row r="894" spans="1:40"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2"/>
    </row>
    <row r="895" spans="1:40"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2"/>
    </row>
    <row r="896" spans="1:40"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2"/>
    </row>
    <row r="897" spans="1:40"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2"/>
    </row>
    <row r="898" spans="1:40"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2"/>
    </row>
    <row r="899" spans="1:40"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2"/>
    </row>
    <row r="900" spans="1:40"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2"/>
    </row>
    <row r="901" spans="1:40"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2"/>
    </row>
    <row r="902" spans="1:40"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2"/>
    </row>
    <row r="903" spans="1:40"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2"/>
    </row>
    <row r="904" spans="1:40"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2"/>
    </row>
    <row r="905" spans="1:40"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2"/>
    </row>
    <row r="906" spans="1:40"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2"/>
    </row>
    <row r="907" spans="1:40"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2"/>
    </row>
    <row r="908" spans="1:40"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2"/>
    </row>
    <row r="909" spans="1:40"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2"/>
    </row>
    <row r="910" spans="1:40"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2"/>
    </row>
    <row r="911" spans="1:40"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2"/>
    </row>
    <row r="912" spans="1:40"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2"/>
    </row>
    <row r="913" spans="1:40"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2"/>
    </row>
    <row r="914" spans="1:40"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2"/>
    </row>
    <row r="915" spans="1:40"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2"/>
    </row>
    <row r="916" spans="1:40"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2"/>
    </row>
    <row r="917" spans="1:40"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2"/>
    </row>
    <row r="918" spans="1:40"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2"/>
    </row>
    <row r="919" spans="1:40"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2"/>
    </row>
    <row r="920" spans="1:40"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2"/>
    </row>
    <row r="921" spans="1:40"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2"/>
    </row>
    <row r="922" spans="1:40"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2"/>
    </row>
    <row r="923" spans="1:40"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2"/>
    </row>
    <row r="924" spans="1:40"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2"/>
    </row>
    <row r="925" spans="1:40"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2"/>
    </row>
    <row r="926" spans="1:40"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2"/>
    </row>
    <row r="927" spans="1:40"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2"/>
    </row>
    <row r="928" spans="1:40"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2"/>
    </row>
    <row r="929" spans="1:40"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2"/>
    </row>
    <row r="930" spans="1:40"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2"/>
    </row>
    <row r="931" spans="1:40"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2"/>
    </row>
    <row r="932" spans="1:40"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2"/>
    </row>
    <row r="933" spans="1:40"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2"/>
    </row>
    <row r="934" spans="1:40"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2"/>
    </row>
    <row r="935" spans="1:40"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2"/>
    </row>
    <row r="936" spans="1:40"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2"/>
    </row>
    <row r="937" spans="1:40"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2"/>
    </row>
    <row r="938" spans="1:40"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2"/>
    </row>
    <row r="939" spans="1:40"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2"/>
    </row>
    <row r="940" spans="1:40"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2"/>
    </row>
    <row r="941" spans="1:40"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2"/>
    </row>
    <row r="942" spans="1:40"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2"/>
    </row>
    <row r="943" spans="1:40"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2"/>
    </row>
    <row r="944" spans="1:40"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2"/>
    </row>
    <row r="945" spans="1:40"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2"/>
    </row>
    <row r="946" spans="1:40"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2"/>
    </row>
    <row r="947" spans="1:40"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2"/>
    </row>
    <row r="948" spans="1:40"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2"/>
    </row>
    <row r="949" spans="1:40"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2"/>
    </row>
    <row r="950" spans="1:40"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2"/>
    </row>
    <row r="951" spans="1:40"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2"/>
    </row>
    <row r="952" spans="1:40"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2"/>
    </row>
    <row r="953" spans="1:40"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2"/>
    </row>
    <row r="954" spans="1:40"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2"/>
    </row>
    <row r="955" spans="1:40"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2"/>
    </row>
    <row r="956" spans="1:40"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2"/>
    </row>
    <row r="957" spans="1:40"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2"/>
    </row>
    <row r="958" spans="1:40"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2"/>
    </row>
    <row r="959" spans="1:40"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2"/>
    </row>
    <row r="960" spans="1:40"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2"/>
    </row>
    <row r="961" spans="1:40"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2"/>
    </row>
    <row r="962" spans="1:40"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2"/>
    </row>
    <row r="963" spans="1:40"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2"/>
    </row>
    <row r="964" spans="1:40"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2"/>
    </row>
    <row r="965" spans="1:40"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2"/>
    </row>
    <row r="966" spans="1:40"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2"/>
    </row>
    <row r="967" spans="1:40"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2"/>
    </row>
    <row r="968" spans="1:40"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2"/>
    </row>
    <row r="969" spans="1:40"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2"/>
    </row>
    <row r="970" spans="1:40"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2"/>
    </row>
    <row r="971" spans="1:40"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2"/>
    </row>
    <row r="972" spans="1:40"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2"/>
    </row>
    <row r="973" spans="1:40"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2"/>
    </row>
    <row r="974" spans="1:40"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2"/>
    </row>
    <row r="975" spans="1:40"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2"/>
    </row>
    <row r="976" spans="1:40"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2"/>
    </row>
    <row r="977" spans="1:40"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2"/>
    </row>
    <row r="978" spans="1:40"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2"/>
    </row>
    <row r="979" spans="1:40"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2"/>
    </row>
    <row r="980" spans="1:40"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2"/>
    </row>
    <row r="981" spans="1:40"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2"/>
    </row>
    <row r="982" spans="1:40"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2"/>
    </row>
    <row r="983" spans="1:40"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2"/>
    </row>
    <row r="984" spans="1:40"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2"/>
    </row>
    <row r="985" spans="1:40"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2"/>
    </row>
    <row r="986" spans="1:40"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2"/>
    </row>
    <row r="987" spans="1:40"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2"/>
    </row>
    <row r="988" spans="1:40"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2"/>
    </row>
    <row r="989" spans="1:40"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2"/>
    </row>
    <row r="990" spans="1:40"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2"/>
    </row>
    <row r="991" spans="1:40"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2"/>
    </row>
    <row r="992" spans="1:40"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2"/>
    </row>
    <row r="993" spans="1:40"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2"/>
    </row>
    <row r="994" spans="1:40"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2"/>
    </row>
    <row r="995" spans="1:40"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2"/>
    </row>
    <row r="996" spans="1:40"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2"/>
    </row>
    <row r="997" spans="1:40"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2"/>
    </row>
  </sheetData>
  <mergeCells count="39">
    <mergeCell ref="A3:AM3"/>
    <mergeCell ref="Y5:AB5"/>
    <mergeCell ref="A6:A15"/>
    <mergeCell ref="B6:E6"/>
    <mergeCell ref="B7:E7"/>
    <mergeCell ref="B8:E8"/>
    <mergeCell ref="B9:E9"/>
    <mergeCell ref="B10:E10"/>
    <mergeCell ref="F15:AM15"/>
    <mergeCell ref="F14:AM14"/>
    <mergeCell ref="H13:V13"/>
    <mergeCell ref="Y13:AM13"/>
    <mergeCell ref="F10:AM10"/>
    <mergeCell ref="F13:G13"/>
    <mergeCell ref="A24:A29"/>
    <mergeCell ref="B12:E12"/>
    <mergeCell ref="F12:AM12"/>
    <mergeCell ref="B14:E14"/>
    <mergeCell ref="B15:E15"/>
    <mergeCell ref="A18:A22"/>
    <mergeCell ref="B18:AM18"/>
    <mergeCell ref="B24:AM29"/>
    <mergeCell ref="W13:X13"/>
    <mergeCell ref="E21:G21"/>
    <mergeCell ref="E22:G22"/>
    <mergeCell ref="E19:G19"/>
    <mergeCell ref="E20:G20"/>
    <mergeCell ref="B19:D20"/>
    <mergeCell ref="B21:D22"/>
    <mergeCell ref="F7:AM7"/>
    <mergeCell ref="F6:AM6"/>
    <mergeCell ref="AH5:AI5"/>
    <mergeCell ref="AK5:AL5"/>
    <mergeCell ref="F9:AM9"/>
    <mergeCell ref="F8:AM8"/>
    <mergeCell ref="H19:AM19"/>
    <mergeCell ref="H20:AM20"/>
    <mergeCell ref="H21:AM21"/>
    <mergeCell ref="H22:AM22"/>
  </mergeCells>
  <phoneticPr fontId="11"/>
  <conditionalFormatting sqref="B19">
    <cfRule type="cellIs" dxfId="2" priority="11" operator="equal">
      <formula>0</formula>
    </cfRule>
  </conditionalFormatting>
  <conditionalFormatting sqref="E19">
    <cfRule type="cellIs" dxfId="1" priority="4" operator="equal">
      <formula>0</formula>
    </cfRule>
  </conditionalFormatting>
  <conditionalFormatting sqref="E21">
    <cfRule type="cellIs" dxfId="0" priority="3" operator="equal">
      <formula>0</formula>
    </cfRule>
  </conditionalFormatting>
  <dataValidations count="1">
    <dataValidation type="list" allowBlank="1" showInputMessage="1" showErrorMessage="1" sqref="E21 E19" xr:uid="{00000000-0002-0000-0000-000000000000}">
      <formula1>"〇"</formula1>
    </dataValidation>
  </dataValidations>
  <printOptions horizontalCentered="1" verticalCentered="1"/>
  <pageMargins left="0" right="0" top="0" bottom="0" header="0" footer="0"/>
  <pageSetup paperSize="9" scale="27"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2.6640625" defaultRowHeight="15" customHeight="1"/>
  <cols>
    <col min="1" max="3" width="7.6640625" customWidth="1"/>
    <col min="4" max="4" width="45.83203125" customWidth="1"/>
    <col min="5" max="5" width="14.33203125" customWidth="1"/>
    <col min="6" max="6" width="14.1640625" customWidth="1"/>
    <col min="7" max="26" width="7.6640625" customWidth="1"/>
  </cols>
  <sheetData>
    <row r="1" spans="1:26" ht="12.75" customHeight="1">
      <c r="A1" s="14" t="s">
        <v>15</v>
      </c>
      <c r="B1" s="14" t="s">
        <v>16</v>
      </c>
      <c r="C1" s="14" t="s">
        <v>17</v>
      </c>
      <c r="D1" s="14" t="s">
        <v>18</v>
      </c>
      <c r="E1" s="14" t="s">
        <v>19</v>
      </c>
      <c r="F1" s="14" t="s">
        <v>20</v>
      </c>
      <c r="G1" s="14" t="s">
        <v>21</v>
      </c>
      <c r="H1" s="14" t="s">
        <v>22</v>
      </c>
      <c r="I1" s="14" t="s">
        <v>23</v>
      </c>
      <c r="J1" s="14" t="s">
        <v>24</v>
      </c>
      <c r="K1" s="14" t="s">
        <v>25</v>
      </c>
      <c r="L1" s="14" t="s">
        <v>26</v>
      </c>
      <c r="M1" s="14" t="s">
        <v>27</v>
      </c>
      <c r="N1" s="14" t="s">
        <v>28</v>
      </c>
      <c r="O1" s="14" t="s">
        <v>29</v>
      </c>
      <c r="P1" s="14" t="s">
        <v>30</v>
      </c>
      <c r="Q1" s="14" t="s">
        <v>31</v>
      </c>
      <c r="R1" s="14" t="s">
        <v>32</v>
      </c>
      <c r="S1" s="14" t="s">
        <v>33</v>
      </c>
      <c r="T1" s="14" t="s">
        <v>34</v>
      </c>
      <c r="U1" s="14" t="s">
        <v>35</v>
      </c>
      <c r="V1" s="14" t="s">
        <v>36</v>
      </c>
      <c r="W1" s="14" t="s">
        <v>37</v>
      </c>
      <c r="X1" s="14" t="s">
        <v>38</v>
      </c>
      <c r="Y1" s="14" t="s">
        <v>39</v>
      </c>
      <c r="Z1" s="14" t="s">
        <v>40</v>
      </c>
    </row>
    <row r="2" spans="1:26" ht="12.75" customHeight="1">
      <c r="A2" s="14" t="s">
        <v>41</v>
      </c>
      <c r="B2" s="14" t="s">
        <v>42</v>
      </c>
      <c r="C2" s="14" t="s">
        <v>43</v>
      </c>
      <c r="D2" s="14" t="s">
        <v>44</v>
      </c>
      <c r="E2" s="14" t="s">
        <v>45</v>
      </c>
      <c r="F2" s="14" t="s">
        <v>46</v>
      </c>
      <c r="G2" s="14" t="s">
        <v>47</v>
      </c>
      <c r="H2" s="14" t="s">
        <v>48</v>
      </c>
      <c r="I2" s="14" t="s">
        <v>49</v>
      </c>
      <c r="J2" s="14" t="s">
        <v>50</v>
      </c>
      <c r="K2" s="14" t="s">
        <v>51</v>
      </c>
      <c r="L2" s="14" t="s">
        <v>52</v>
      </c>
      <c r="M2" s="14" t="s">
        <v>53</v>
      </c>
      <c r="N2" s="14" t="s">
        <v>43</v>
      </c>
      <c r="O2" s="14" t="s">
        <v>44</v>
      </c>
      <c r="P2" s="14" t="s">
        <v>45</v>
      </c>
      <c r="Q2" s="14" t="s">
        <v>46</v>
      </c>
      <c r="R2" s="14" t="s">
        <v>47</v>
      </c>
      <c r="S2" s="14" t="s">
        <v>54</v>
      </c>
      <c r="T2" s="14">
        <v>41020</v>
      </c>
      <c r="U2" s="14">
        <v>24000000</v>
      </c>
      <c r="V2" s="14">
        <v>41061</v>
      </c>
      <c r="W2" s="14">
        <v>2000000</v>
      </c>
      <c r="X2" s="14"/>
      <c r="Y2" s="14"/>
      <c r="Z2" s="14"/>
    </row>
    <row r="3" spans="1:26" ht="12.75" customHeight="1"/>
    <row r="4" spans="1:26" ht="12.75" customHeight="1"/>
    <row r="5" spans="1:26" ht="12.75" customHeight="1"/>
    <row r="6" spans="1:26" ht="12.75" customHeight="1"/>
    <row r="7" spans="1:26" ht="12.75" customHeight="1"/>
    <row r="8" spans="1:26" ht="12.75" customHeight="1"/>
    <row r="9" spans="1:26" ht="12.75" customHeight="1"/>
    <row r="10" spans="1:26" ht="12.75" customHeight="1"/>
    <row r="11" spans="1:26" ht="12.75" customHeight="1"/>
    <row r="12" spans="1:26" ht="12.75" customHeight="1"/>
    <row r="13" spans="1:26" ht="12.75" customHeight="1"/>
    <row r="14" spans="1:26" ht="12.75" customHeight="1"/>
    <row r="15" spans="1:26" ht="12.75" customHeight="1"/>
    <row r="16" spans="1:26" ht="12.75" customHeight="1"/>
    <row r="17" spans="4:5" ht="12.75" customHeight="1"/>
    <row r="18" spans="4:5" ht="12.75" customHeight="1"/>
    <row r="19" spans="4:5" ht="12.75" customHeight="1"/>
    <row r="20" spans="4:5" ht="12.75" customHeight="1"/>
    <row r="21" spans="4:5" ht="12.75" customHeight="1"/>
    <row r="22" spans="4:5" ht="12.75" customHeight="1"/>
    <row r="23" spans="4:5" ht="12.75" customHeight="1">
      <c r="D23" s="15" t="s">
        <v>55</v>
      </c>
      <c r="E23" s="15" t="s">
        <v>56</v>
      </c>
    </row>
    <row r="24" spans="4:5" ht="12.75" customHeight="1">
      <c r="D24" s="15" t="s">
        <v>57</v>
      </c>
      <c r="E24" s="15" t="s">
        <v>58</v>
      </c>
    </row>
    <row r="25" spans="4:5" ht="12.75" customHeight="1">
      <c r="D25" s="15" t="s">
        <v>59</v>
      </c>
      <c r="E25" s="15" t="s">
        <v>60</v>
      </c>
    </row>
    <row r="26" spans="4:5" ht="12.75" customHeight="1">
      <c r="D26" s="15" t="s">
        <v>61</v>
      </c>
      <c r="E26" s="15" t="s">
        <v>62</v>
      </c>
    </row>
    <row r="27" spans="4:5" ht="12.75" customHeight="1">
      <c r="D27" s="15" t="s">
        <v>63</v>
      </c>
      <c r="E27" s="15" t="s">
        <v>64</v>
      </c>
    </row>
    <row r="28" spans="4:5" ht="12.75" customHeight="1">
      <c r="D28" s="15" t="s">
        <v>65</v>
      </c>
      <c r="E28" s="15" t="s">
        <v>66</v>
      </c>
    </row>
    <row r="29" spans="4:5" ht="12.75" customHeight="1">
      <c r="D29" s="15" t="s">
        <v>67</v>
      </c>
      <c r="E29" s="15" t="s">
        <v>68</v>
      </c>
    </row>
    <row r="30" spans="4:5" ht="12.75" customHeight="1">
      <c r="D30" s="15" t="s">
        <v>69</v>
      </c>
      <c r="E30" s="15" t="s">
        <v>70</v>
      </c>
    </row>
    <row r="31" spans="4:5" ht="12.75" customHeight="1">
      <c r="D31" s="15" t="s">
        <v>71</v>
      </c>
      <c r="E31" s="15" t="s">
        <v>72</v>
      </c>
    </row>
    <row r="32" spans="4:5" ht="12.75" customHeight="1">
      <c r="D32" s="15" t="s">
        <v>73</v>
      </c>
      <c r="E32" s="15" t="s">
        <v>74</v>
      </c>
    </row>
    <row r="33" spans="4:5" ht="12.75" customHeight="1">
      <c r="D33" s="15" t="s">
        <v>75</v>
      </c>
      <c r="E33" s="15" t="s">
        <v>76</v>
      </c>
    </row>
    <row r="34" spans="4:5" ht="12.75" customHeight="1">
      <c r="D34" s="15" t="s">
        <v>77</v>
      </c>
      <c r="E34" s="15" t="s">
        <v>78</v>
      </c>
    </row>
    <row r="35" spans="4:5" ht="12.75" customHeight="1">
      <c r="D35" s="15" t="s">
        <v>79</v>
      </c>
      <c r="E35" s="15" t="s">
        <v>80</v>
      </c>
    </row>
    <row r="36" spans="4:5" ht="12.75" customHeight="1">
      <c r="D36" s="15" t="s">
        <v>81</v>
      </c>
      <c r="E36" s="15" t="s">
        <v>82</v>
      </c>
    </row>
    <row r="37" spans="4:5" ht="12.75" customHeight="1">
      <c r="D37" s="15" t="s">
        <v>83</v>
      </c>
      <c r="E37" s="15" t="s">
        <v>84</v>
      </c>
    </row>
    <row r="38" spans="4:5" ht="12.75" customHeight="1">
      <c r="D38" s="15" t="s">
        <v>85</v>
      </c>
      <c r="E38" s="15" t="s">
        <v>86</v>
      </c>
    </row>
    <row r="39" spans="4:5" ht="12.75" customHeight="1">
      <c r="D39" s="15" t="s">
        <v>87</v>
      </c>
      <c r="E39" s="15" t="s">
        <v>88</v>
      </c>
    </row>
    <row r="40" spans="4:5" ht="12.75" customHeight="1">
      <c r="D40" s="15" t="s">
        <v>89</v>
      </c>
      <c r="E40" s="15" t="s">
        <v>90</v>
      </c>
    </row>
    <row r="41" spans="4:5" ht="12.75" customHeight="1">
      <c r="D41" s="15" t="s">
        <v>91</v>
      </c>
      <c r="E41" s="15" t="s">
        <v>92</v>
      </c>
    </row>
    <row r="42" spans="4:5" ht="12.75" customHeight="1">
      <c r="D42" s="15" t="s">
        <v>93</v>
      </c>
      <c r="E42" s="15" t="s">
        <v>94</v>
      </c>
    </row>
    <row r="43" spans="4:5" ht="12.75" customHeight="1">
      <c r="D43" s="15" t="s">
        <v>95</v>
      </c>
      <c r="E43" s="15" t="s">
        <v>96</v>
      </c>
    </row>
    <row r="44" spans="4:5" ht="12.75" customHeight="1">
      <c r="D44" s="15" t="s">
        <v>97</v>
      </c>
      <c r="E44" s="15" t="s">
        <v>98</v>
      </c>
    </row>
    <row r="45" spans="4:5" ht="12.75" customHeight="1">
      <c r="D45" s="15" t="s">
        <v>99</v>
      </c>
      <c r="E45" s="15" t="s">
        <v>100</v>
      </c>
    </row>
    <row r="46" spans="4:5" ht="12.75" customHeight="1">
      <c r="D46" s="15" t="s">
        <v>101</v>
      </c>
      <c r="E46" s="15" t="s">
        <v>102</v>
      </c>
    </row>
    <row r="47" spans="4:5" ht="12.75" customHeight="1">
      <c r="D47" s="15" t="s">
        <v>103</v>
      </c>
      <c r="E47" s="15" t="s">
        <v>104</v>
      </c>
    </row>
    <row r="48" spans="4:5" ht="12.75" customHeight="1">
      <c r="D48" s="15" t="s">
        <v>105</v>
      </c>
      <c r="E48" s="15" t="s">
        <v>106</v>
      </c>
    </row>
    <row r="49" spans="4:5" ht="12.75" customHeight="1">
      <c r="D49" s="15" t="s">
        <v>107</v>
      </c>
      <c r="E49" s="15" t="s">
        <v>108</v>
      </c>
    </row>
    <row r="50" spans="4:5" ht="12.75" customHeight="1">
      <c r="D50" s="15" t="s">
        <v>109</v>
      </c>
      <c r="E50" s="15" t="s">
        <v>110</v>
      </c>
    </row>
    <row r="51" spans="4:5" ht="12.75" customHeight="1">
      <c r="D51" s="15" t="s">
        <v>111</v>
      </c>
      <c r="E51" s="15" t="s">
        <v>112</v>
      </c>
    </row>
    <row r="52" spans="4:5" ht="12.75" customHeight="1">
      <c r="D52" s="15" t="s">
        <v>113</v>
      </c>
      <c r="E52" s="15" t="s">
        <v>114</v>
      </c>
    </row>
    <row r="53" spans="4:5" ht="12.75" customHeight="1"/>
    <row r="54" spans="4:5" ht="12.75" customHeight="1"/>
    <row r="55" spans="4:5" ht="12.75" customHeight="1"/>
    <row r="56" spans="4:5" ht="12.75" customHeight="1"/>
    <row r="57" spans="4:5" ht="12.75" customHeight="1"/>
    <row r="58" spans="4:5" ht="12.75" customHeight="1"/>
    <row r="59" spans="4:5" ht="12.75" customHeight="1"/>
    <row r="60" spans="4:5" ht="12.75" customHeight="1"/>
    <row r="61" spans="4:5" ht="12.75" customHeight="1"/>
    <row r="62" spans="4:5" ht="12.75" customHeight="1"/>
    <row r="63" spans="4:5" ht="12.75" customHeight="1"/>
    <row r="64" spans="4:5"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honeticPr fontId="11"/>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ＳＦデータ</vt:lpstr>
      <vt:lpstr>商品コード表</vt:lpstr>
      <vt:lpstr>商品名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k8039</dc:creator>
  <cp:lastModifiedBy>福田駿太</cp:lastModifiedBy>
  <cp:lastPrinted>2020-11-03T11:24:10Z</cp:lastPrinted>
  <dcterms:created xsi:type="dcterms:W3CDTF">2012-07-11T05:18:21Z</dcterms:created>
  <dcterms:modified xsi:type="dcterms:W3CDTF">2020-11-11T05:20:20Z</dcterms:modified>
</cp:coreProperties>
</file>